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20" windowWidth="38280" windowHeight="19125" tabRatio="786" firstSheet="1" activeTab="1"/>
  </bookViews>
  <sheets>
    <sheet name="1 ЦК (433)" sheetId="1" state="hidden" r:id="rId1"/>
    <sheet name="1 ЦК ГТП 20" sheetId="6" r:id="rId2"/>
    <sheet name="2 ЦК ГТП 20" sheetId="10" r:id="rId3"/>
    <sheet name="3-4 ЦК менее 150 ГТП 20" sheetId="25" r:id="rId4"/>
    <sheet name="3-4 ЦК от 150 до 670 ГТП 20 " sheetId="37" r:id="rId5"/>
    <sheet name="5-6 ЦК менее 150  ГТП 20" sheetId="26" r:id="rId6"/>
    <sheet name="5-6 ЦК от 150 до 670 ГТП 20" sheetId="38" r:id="rId7"/>
    <sheet name="4,6 ЦК от 670 до 10 ГТП 20" sheetId="40" r:id="rId8"/>
    <sheet name="4,6 ЦК не менее 10 ГТП 20" sheetId="39" r:id="rId9"/>
    <sheet name="СН ЭСК" sheetId="36" r:id="rId10"/>
  </sheets>
  <definedNames>
    <definedName name="_xlnm.Print_Area" localSheetId="2">'2 ЦК ГТП 20'!$A$1:$G$41</definedName>
    <definedName name="_xlnm.Print_Area" localSheetId="3">'3-4 ЦК менее 150 ГТП 20'!$A$1:$Y$372</definedName>
    <definedName name="_xlnm.Print_Area" localSheetId="4">'3-4 ЦК от 150 до 670 ГТП 20 '!$A$1:$Y$372</definedName>
  </definedNames>
  <calcPr calcId="145621"/>
</workbook>
</file>

<file path=xl/sharedStrings.xml><?xml version="1.0" encoding="utf-8"?>
<sst xmlns="http://schemas.openxmlformats.org/spreadsheetml/2006/main" count="3249" uniqueCount="232">
  <si>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</si>
  <si>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</si>
  <si>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</si>
  <si>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</si>
  <si>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</si>
  <si>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</si>
  <si>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</si>
  <si>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</si>
  <si>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</si>
  <si>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</si>
  <si>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</si>
  <si>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</si>
  <si>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</si>
  <si>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</si>
  <si>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</si>
  <si>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</si>
  <si>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</si>
  <si>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</si>
  <si>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</si>
  <si>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</si>
  <si>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</si>
  <si>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</si>
  <si>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</si>
  <si>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</si>
  <si>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</si>
  <si>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</si>
  <si>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</si>
  <si>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</si>
  <si>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</si>
  <si>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</si>
  <si>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</si>
  <si>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</si>
  <si>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</si>
  <si>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</si>
  <si>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</si>
  <si>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</si>
  <si>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</si>
  <si>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</si>
  <si>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</si>
  <si>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</si>
  <si>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</si>
  <si>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</si>
  <si>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</si>
  <si>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</si>
  <si>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</si>
  <si>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</si>
  <si>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</si>
  <si>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</si>
  <si>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</si>
  <si>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</si>
  <si>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</si>
  <si>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</si>
  <si>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</si>
  <si>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</si>
  <si>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</si>
  <si>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</si>
  <si>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</si>
  <si>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</si>
  <si>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</si>
  <si>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</si>
  <si>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</si>
  <si>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</si>
  <si>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</si>
  <si>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</si>
  <si>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</si>
  <si>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</si>
  <si>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</si>
  <si>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</si>
  <si>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</si>
  <si>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</si>
  <si>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</si>
  <si>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</si>
  <si>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</si>
  <si>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</si>
  <si>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</si>
  <si>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</si>
  <si>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</si>
  <si>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</si>
  <si>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</si>
  <si>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</si>
  <si>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</si>
  <si>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</si>
  <si>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</si>
  <si>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</si>
  <si>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</si>
  <si>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</si>
  <si>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</si>
  <si>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</si>
  <si>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</si>
  <si>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</si>
  <si>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</si>
  <si>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</si>
  <si>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</si>
  <si>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</si>
  <si>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</si>
  <si>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</si>
  <si>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</si>
  <si>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</si>
  <si>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</si>
  <si>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</si>
  <si>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</si>
  <si>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</si>
  <si>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</si>
  <si>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</si>
  <si>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</si>
  <si>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</si>
  <si>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</si>
  <si>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</si>
  <si>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</si>
  <si>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</si>
  <si>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</si>
  <si>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</si>
  <si>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</si>
  <si>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</si>
  <si>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</si>
  <si>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</si>
  <si>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</si>
  <si>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</si>
  <si>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</si>
  <si>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</si>
  <si>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</si>
  <si>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</si>
  <si>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</si>
  <si>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</si>
  <si>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</si>
  <si>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</si>
  <si>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</si>
  <si>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</si>
  <si>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</si>
  <si>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</si>
  <si>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</si>
  <si>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</si>
  <si>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</si>
  <si>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</si>
  <si>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</si>
  <si>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</si>
  <si>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</si>
  <si>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</si>
  <si>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</si>
  <si>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</si>
  <si>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</si>
  <si>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</si>
  <si>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</si>
  <si>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</si>
  <si>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</si>
  <si>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</si>
  <si>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</si>
  <si>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</si>
  <si>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</si>
  <si>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</si>
  <si>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</si>
  <si>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</si>
  <si>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</si>
  <si>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</si>
  <si>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</si>
  <si>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</si>
  <si>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</si>
  <si>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</si>
  <si>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</si>
  <si>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</si>
  <si>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</si>
  <si>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</si>
  <si>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</si>
  <si>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</si>
  <si>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</si>
  <si>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</si>
  <si>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</si>
  <si>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</si>
  <si>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</si>
  <si>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</si>
  <si>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</si>
  <si>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</si>
  <si>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</si>
  <si>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</si>
  <si>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</si>
  <si>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</si>
  <si>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</si>
  <si>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</si>
  <si>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</si>
  <si>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</si>
  <si>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</si>
  <si>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</si>
  <si>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</si>
  <si>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</si>
  <si>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</si>
  <si>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</si>
  <si>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</si>
  <si>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не менее 10 МВт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</si>
  <si>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</si>
  <si>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 xml:space="preserve"> 1. Конечная регулируемая цена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</si>
  <si>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</si>
  <si>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</si>
  <si>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Одноставочный тариф </t>
  </si>
  <si>
    <t xml:space="preserve">Двухставочный тариф </t>
  </si>
  <si>
    <t>ед.изм.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</si>
  <si>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</si>
  <si>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</si>
  <si>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</si>
  <si>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</si>
  <si>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</si>
  <si>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</si>
  <si>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</si>
  <si>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</si>
  <si>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</si>
  <si>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</si>
  <si>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</si>
  <si>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</si>
  <si>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</si>
  <si>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</si>
  <si>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ЕАО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</si>
  <si>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</si>
  <si>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рублей/МВт·ч</t>
  </si>
  <si>
    <t xml:space="preserve">ед. изм. </t>
  </si>
  <si>
    <t xml:space="preserve"> рублей/МВт*мес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</si>
  <si>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</si>
  <si>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</si>
  <si>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</si>
  <si>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</si>
  <si>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 xml:space="preserve">http://www.dvec.ru/eaosbyt/organisations/tariffs/ 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</si>
  <si>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 потребителей  с максимальной мощностью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</si>
  <si>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</si>
  <si>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</si>
  <si>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</si>
  <si>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- шестой ценовых категорий с максимальной мощностью энергопринимающих устройств не менее 10МВт</t>
  </si>
  <si>
    <t>V.Пятая ценовая категория</t>
  </si>
  <si>
    <t xml:space="preserve">VI. Шестая ценовая категория. </t>
  </si>
  <si>
    <t>ед. изм.</t>
  </si>
  <si>
    <t>за декабрь 2016</t>
  </si>
  <si>
    <t>за  декабрь  2016</t>
  </si>
  <si>
    <t>Размер сбытовой надбавки, руб./МВтч (рублей/МВт*мес).</t>
  </si>
  <si>
    <t>декабрь</t>
  </si>
  <si>
    <t>декабрь 2016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</si>
</sst>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_-* #,##0.00\ _₽_-;\-* #,##0.00\ _₽_-;_-* &quot;-&quot;??\ _₽_-;_-@_-"/>
    <numFmt numFmtId="165" formatCode="#,##0.00_ ;[Red]\-#,##0.00\ "/>
    <numFmt numFmtId="166" formatCode="#,##0.0"/>
    <numFmt numFmtId="168" formatCode="0.000000"/>
  </numFmts>
  <fonts count="63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b/>
      <sz val="13"/>
      <name val="Arial"/>
      <family val="2"/>
      <charset val="204"/>
    </font>
    <font>
      <sz val="11"/>
      <name val="Franklin Gothic Book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u/>
      <sz val="11"/>
      <name val="Franklin Gothic Book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sz val="7"/>
      <color theme="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4">
    <xf numFmtId="0" fontId="0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0" fillId="0" borderId="0"/>
    <xf numFmtId="0" fontId="2" fillId="0" borderId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10" applyNumberFormat="0" applyFill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7" borderId="12" applyNumberFormat="0" applyFont="0" applyAlignment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7" fillId="0" borderId="13" applyNumberFormat="0" applyFill="0" applyAlignment="0" applyProtection="0"/>
    <xf numFmtId="0" fontId="18" fillId="6" borderId="11" applyNumberFormat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left" vertical="center"/>
    </xf>
    <xf numFmtId="0" fontId="4" fillId="0" borderId="0" xfId="0" applyFont="1"/>
    <xf numFmtId="0" fontId="7" fillId="0" borderId="0" xfId="0" applyFont="1" applyAlignment="1">
      <alignment wrapText="1"/>
    </xf>
    <xf numFmtId="0" fontId="9" fillId="0" borderId="0" xfId="0" applyFont="1"/>
    <xf numFmtId="0" fontId="0" fillId="0" borderId="0" xfId="0" applyFont="1" applyAlignment="1">
      <alignment horizontal="justify" vertical="center"/>
    </xf>
    <xf numFmtId="2" fontId="12" fillId="2" borderId="4" xfId="4" applyNumberFormat="1" applyFont="1" applyFill="1" applyBorder="1" applyAlignment="1">
      <alignment horizontal="centerContinuous" vertical="center" wrapText="1"/>
    </xf>
    <xf numFmtId="2" fontId="12" fillId="2" borderId="4" xfId="4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top" wrapText="1"/>
    </xf>
    <xf numFmtId="165" fontId="12" fillId="2" borderId="4" xfId="4" applyNumberFormat="1" applyFont="1" applyFill="1" applyBorder="1" applyAlignment="1">
      <alignment horizontal="centerContinuous" vertical="center" wrapText="1"/>
    </xf>
    <xf numFmtId="4" fontId="24" fillId="0" borderId="4" xfId="0" applyNumberFormat="1" applyFont="1" applyBorder="1" applyAlignment="1">
      <alignment vertical="center" wrapText="1"/>
    </xf>
    <xf numFmtId="0" fontId="26" fillId="0" borderId="0" xfId="0" applyFont="1"/>
    <xf numFmtId="2" fontId="25" fillId="8" borderId="0" xfId="20" applyNumberFormat="1" applyFont="1" applyFill="1" applyAlignment="1">
      <alignment horizontal="center" vertical="center" wrapText="1"/>
    </xf>
    <xf numFmtId="0" fontId="23" fillId="8" borderId="0" xfId="20" applyFont="1" applyFill="1"/>
    <xf numFmtId="0" fontId="30" fillId="3" borderId="5" xfId="20" applyFont="1" applyFill="1" applyBorder="1" applyAlignment="1">
      <alignment horizontal="center" vertical="center" wrapText="1"/>
    </xf>
    <xf numFmtId="0" fontId="30" fillId="3" borderId="6" xfId="20" applyFont="1" applyFill="1" applyBorder="1" applyAlignment="1">
      <alignment horizontal="center" vertical="center" wrapText="1"/>
    </xf>
    <xf numFmtId="0" fontId="30" fillId="3" borderId="8" xfId="20" applyFont="1" applyFill="1" applyBorder="1" applyAlignment="1">
      <alignment horizontal="center" vertical="center" wrapText="1"/>
    </xf>
    <xf numFmtId="0" fontId="30" fillId="3" borderId="9" xfId="20" applyFont="1" applyFill="1" applyBorder="1" applyAlignment="1">
      <alignment horizontal="center" vertical="center" wrapText="1"/>
    </xf>
    <xf numFmtId="14" fontId="24" fillId="0" borderId="4" xfId="0" applyNumberFormat="1" applyFont="1" applyBorder="1" applyAlignment="1">
      <alignment horizontal="left"/>
    </xf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4" fontId="34" fillId="8" borderId="0" xfId="20" applyNumberFormat="1" applyFont="1" applyFill="1" applyAlignment="1">
      <alignment vertical="center"/>
    </xf>
    <xf numFmtId="0" fontId="35" fillId="8" borderId="0" xfId="20" applyFont="1" applyFill="1" applyAlignment="1">
      <alignment vertical="center"/>
    </xf>
    <xf numFmtId="0" fontId="20" fillId="0" borderId="0" xfId="0" applyFont="1" applyAlignment="1">
      <alignment vertical="center"/>
    </xf>
    <xf numFmtId="0" fontId="36" fillId="0" borderId="0" xfId="0" applyFont="1"/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24" fillId="0" borderId="7" xfId="0" applyNumberFormat="1" applyFont="1" applyBorder="1" applyAlignment="1">
      <alignment horizontal="left"/>
    </xf>
    <xf numFmtId="4" fontId="24" fillId="0" borderId="1" xfId="0" applyNumberFormat="1" applyFont="1" applyBorder="1" applyAlignment="1">
      <alignment vertical="center" wrapText="1"/>
    </xf>
    <xf numFmtId="4" fontId="24" fillId="0" borderId="3" xfId="0" applyNumberFormat="1" applyFont="1" applyBorder="1" applyAlignment="1">
      <alignment vertical="center" wrapText="1"/>
    </xf>
    <xf numFmtId="4" fontId="24" fillId="0" borderId="2" xfId="0" applyNumberFormat="1" applyFont="1" applyBorder="1" applyAlignment="1">
      <alignment vertical="center" wrapText="1"/>
    </xf>
    <xf numFmtId="0" fontId="37" fillId="0" borderId="0" xfId="0" applyFont="1"/>
    <xf numFmtId="0" fontId="20" fillId="0" borderId="0" xfId="0" applyFont="1" applyAlignment="1">
      <alignment horizontal="center" vertical="center"/>
    </xf>
    <xf numFmtId="0" fontId="26" fillId="0" borderId="0" xfId="0" applyFont="1" applyAlignment="1">
      <alignment wrapText="1"/>
    </xf>
    <xf numFmtId="0" fontId="20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21" fillId="0" borderId="0" xfId="0" applyFont="1"/>
    <xf numFmtId="166" fontId="34" fillId="8" borderId="0" xfId="20" applyNumberFormat="1" applyFont="1" applyFill="1" applyAlignment="1">
      <alignment vertical="center"/>
    </xf>
    <xf numFmtId="0" fontId="23" fillId="0" borderId="0" xfId="0" applyFont="1" applyAlignment="1">
      <alignment wrapText="1"/>
    </xf>
    <xf numFmtId="0" fontId="23" fillId="0" borderId="0" xfId="0" applyFont="1"/>
    <xf numFmtId="0" fontId="35" fillId="8" borderId="0" xfId="4" applyFont="1" applyFill="1" applyAlignment="1">
      <alignment horizontal="center" vertical="center" wrapText="1"/>
    </xf>
    <xf numFmtId="0" fontId="35" fillId="8" borderId="0" xfId="4" applyFont="1" applyFill="1" applyAlignment="1">
      <alignment wrapText="1"/>
    </xf>
    <xf numFmtId="0" fontId="35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left" vertical="top" indent="1"/>
    </xf>
    <xf numFmtId="0" fontId="35" fillId="8" borderId="0" xfId="21" applyFont="1" applyFill="1" applyAlignment="1">
      <alignment horizontal="center" vertical="top" wrapText="1"/>
    </xf>
    <xf numFmtId="0" fontId="12" fillId="0" borderId="0" xfId="0" applyFont="1" applyAlignment="1">
      <alignment horizontal="justify" vertical="center"/>
    </xf>
    <xf numFmtId="0" fontId="12" fillId="0" borderId="4" xfId="0" applyFont="1" applyBorder="1" applyAlignment="1">
      <alignment vertical="center" wrapText="1"/>
    </xf>
    <xf numFmtId="4" fontId="12" fillId="0" borderId="4" xfId="0" applyNumberFormat="1" applyFont="1" applyBorder="1" applyAlignment="1">
      <alignment vertical="center" wrapText="1"/>
    </xf>
    <xf numFmtId="0" fontId="30" fillId="0" borderId="0" xfId="0" applyFont="1" applyAlignment="1">
      <alignment horizontal="justify" vertical="center"/>
    </xf>
    <xf numFmtId="0" fontId="12" fillId="0" borderId="0" xfId="0" applyFont="1" applyAlignment="1">
      <alignment horizontal="left" vertical="center" indent="2"/>
    </xf>
    <xf numFmtId="0" fontId="12" fillId="0" borderId="0" xfId="0" applyFont="1"/>
    <xf numFmtId="0" fontId="35" fillId="8" borderId="0" xfId="21" applyFont="1" applyFill="1" applyAlignment="1">
      <alignment vertical="top" wrapText="1"/>
    </xf>
    <xf numFmtId="0" fontId="30" fillId="8" borderId="0" xfId="20" applyFont="1" applyFill="1" applyAlignment="1">
      <alignment horizontal="left" vertical="center" indent="1"/>
    </xf>
    <xf numFmtId="0" fontId="35" fillId="8" borderId="0" xfId="21" applyFont="1" applyFill="1" applyAlignment="1">
      <alignment vertical="top"/>
    </xf>
    <xf numFmtId="0" fontId="27" fillId="8" borderId="0" xfId="20" applyFont="1" applyFill="1" applyAlignment="1">
      <alignment horizontal="left" vertical="center" inden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/>
    </xf>
    <xf numFmtId="0" fontId="30" fillId="3" borderId="4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justify" vertical="center"/>
    </xf>
    <xf numFmtId="4" fontId="24" fillId="0" borderId="6" xfId="0" applyNumberFormat="1" applyFont="1" applyBorder="1" applyAlignment="1">
      <alignment vertical="center" wrapText="1"/>
    </xf>
    <xf numFmtId="0" fontId="26" fillId="0" borderId="4" xfId="0" applyFont="1" applyBorder="1"/>
    <xf numFmtId="4" fontId="26" fillId="0" borderId="4" xfId="0" applyNumberFormat="1" applyFont="1" applyBorder="1"/>
    <xf numFmtId="4" fontId="39" fillId="8" borderId="0" xfId="20" applyNumberFormat="1" applyFont="1" applyFill="1" applyAlignment="1">
      <alignment vertical="center"/>
    </xf>
    <xf numFmtId="1" fontId="26" fillId="0" borderId="4" xfId="0" applyNumberFormat="1" applyFont="1" applyBorder="1"/>
    <xf numFmtId="2" fontId="26" fillId="0" borderId="4" xfId="0" applyNumberFormat="1" applyFont="1" applyBorder="1"/>
    <xf numFmtId="0" fontId="30" fillId="8" borderId="0" xfId="20" applyFont="1" applyFill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35" fillId="8" borderId="0" xfId="4" applyFont="1" applyFill="1" applyAlignment="1">
      <alignment horizontal="center" vertic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12" fillId="3" borderId="4" xfId="0" applyFont="1" applyFill="1" applyBorder="1" applyAlignment="1">
      <alignment horizontal="center" vertical="center" wrapText="1"/>
    </xf>
    <xf numFmtId="0" fontId="35" fillId="8" borderId="0" xfId="4" applyFont="1" applyFill="1" applyAlignment="1">
      <alignment horizontal="center" vertical="top" wrapText="1"/>
    </xf>
    <xf numFmtId="4" fontId="23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justify" vertical="center" wrapText="1"/>
    </xf>
    <xf numFmtId="0" fontId="43" fillId="0" borderId="4" xfId="0" applyFont="1" applyBorder="1" applyAlignment="1">
      <alignment horizontal="center" vertical="center" wrapText="1"/>
    </xf>
    <xf numFmtId="0" fontId="42" fillId="0" borderId="0" xfId="0" applyFont="1"/>
    <xf numFmtId="0" fontId="42" fillId="0" borderId="4" xfId="0" applyFont="1" applyBorder="1" applyAlignment="1">
      <alignment wrapText="1"/>
    </xf>
    <xf numFmtId="0" fontId="0" fillId="0" borderId="4" xfId="0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26" fillId="0" borderId="0" xfId="0" applyFont="1" applyBorder="1"/>
    <xf numFmtId="0" fontId="31" fillId="0" borderId="0" xfId="0" applyFont="1" applyBorder="1"/>
    <xf numFmtId="0" fontId="30" fillId="3" borderId="4" xfId="20" applyFont="1" applyFill="1" applyBorder="1" applyAlignment="1">
      <alignment horizontal="center" vertical="center" wrapText="1"/>
    </xf>
    <xf numFmtId="4" fontId="40" fillId="0" borderId="4" xfId="0" applyNumberFormat="1" applyFont="1" applyBorder="1" applyAlignment="1">
      <alignment horizontal="center" vertical="center"/>
    </xf>
    <xf numFmtId="4" fontId="43" fillId="0" borderId="4" xfId="0" applyNumberFormat="1" applyFont="1" applyBorder="1" applyAlignment="1">
      <alignment horizontal="center" vertical="center" wrapText="1"/>
    </xf>
    <xf numFmtId="2" fontId="46" fillId="8" borderId="0" xfId="20" applyNumberFormat="1" applyFont="1" applyFill="1" applyAlignment="1">
      <alignment horizontal="center" vertical="center" wrapText="1"/>
    </xf>
    <xf numFmtId="2" fontId="46" fillId="8" borderId="0" xfId="20" applyNumberFormat="1" applyFont="1" applyFill="1" applyBorder="1" applyAlignment="1">
      <alignment vertical="center" wrapText="1"/>
    </xf>
    <xf numFmtId="0" fontId="47" fillId="8" borderId="0" xfId="20" applyFont="1" applyFill="1"/>
    <xf numFmtId="0" fontId="52" fillId="2" borderId="0" xfId="0" applyFont="1" applyFill="1" applyBorder="1"/>
    <xf numFmtId="0" fontId="54" fillId="3" borderId="5" xfId="20" applyFont="1" applyFill="1" applyBorder="1" applyAlignment="1">
      <alignment horizontal="center" vertical="center" wrapText="1"/>
    </xf>
    <xf numFmtId="0" fontId="54" fillId="3" borderId="6" xfId="20" applyFont="1" applyFill="1" applyBorder="1" applyAlignment="1">
      <alignment horizontal="center" vertical="center" wrapText="1"/>
    </xf>
    <xf numFmtId="0" fontId="54" fillId="3" borderId="8" xfId="20" applyFont="1" applyFill="1" applyBorder="1" applyAlignment="1">
      <alignment horizontal="center" vertical="center" wrapText="1"/>
    </xf>
    <xf numFmtId="0" fontId="54" fillId="3" borderId="9" xfId="20" applyFont="1" applyFill="1" applyBorder="1" applyAlignment="1">
      <alignment horizontal="center" vertical="center" wrapText="1"/>
    </xf>
    <xf numFmtId="14" fontId="56" fillId="0" borderId="4" xfId="0" applyNumberFormat="1" applyFont="1" applyBorder="1" applyAlignment="1">
      <alignment horizontal="left"/>
    </xf>
    <xf numFmtId="4" fontId="57" fillId="0" borderId="4" xfId="0" applyNumberFormat="1" applyFont="1" applyBorder="1" applyAlignment="1">
      <alignment vertical="center" wrapText="1"/>
    </xf>
    <xf numFmtId="14" fontId="56" fillId="0" borderId="7" xfId="0" applyNumberFormat="1" applyFont="1" applyBorder="1" applyAlignment="1">
      <alignment horizontal="left"/>
    </xf>
    <xf numFmtId="4" fontId="57" fillId="0" borderId="1" xfId="0" applyNumberFormat="1" applyFont="1" applyBorder="1" applyAlignment="1">
      <alignment vertical="center" wrapText="1"/>
    </xf>
    <xf numFmtId="4" fontId="57" fillId="0" borderId="3" xfId="0" applyNumberFormat="1" applyFont="1" applyBorder="1" applyAlignment="1">
      <alignment vertical="center" wrapText="1"/>
    </xf>
    <xf numFmtId="4" fontId="57" fillId="0" borderId="2" xfId="0" applyNumberFormat="1" applyFont="1" applyBorder="1" applyAlignment="1">
      <alignment vertical="center" wrapText="1"/>
    </xf>
    <xf numFmtId="0" fontId="55" fillId="0" borderId="0" xfId="0" applyFont="1"/>
    <xf numFmtId="0" fontId="58" fillId="0" borderId="0" xfId="0" applyFont="1" applyAlignment="1">
      <alignment horizontal="center" vertical="center"/>
    </xf>
    <xf numFmtId="0" fontId="59" fillId="8" borderId="0" xfId="20" applyFont="1" applyFill="1" applyAlignment="1">
      <alignment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left" vertical="center" wrapText="1"/>
    </xf>
    <xf numFmtId="0" fontId="50" fillId="3" borderId="5" xfId="20" applyFont="1" applyFill="1" applyBorder="1" applyAlignment="1">
      <alignment horizontal="center" vertical="center" wrapText="1"/>
    </xf>
    <xf numFmtId="0" fontId="50" fillId="3" borderId="6" xfId="20" applyFont="1" applyFill="1" applyBorder="1" applyAlignment="1">
      <alignment horizontal="center" vertical="center" wrapText="1"/>
    </xf>
    <xf numFmtId="0" fontId="50" fillId="3" borderId="8" xfId="20" applyFont="1" applyFill="1" applyBorder="1" applyAlignment="1">
      <alignment horizontal="center" vertical="center" wrapText="1"/>
    </xf>
    <xf numFmtId="0" fontId="50" fillId="3" borderId="9" xfId="20" applyFont="1" applyFill="1" applyBorder="1" applyAlignment="1">
      <alignment horizontal="center" vertical="center" wrapText="1"/>
    </xf>
    <xf numFmtId="0" fontId="61" fillId="3" borderId="5" xfId="20" applyFont="1" applyFill="1" applyBorder="1" applyAlignment="1">
      <alignment horizontal="center" vertical="center" wrapText="1"/>
    </xf>
    <xf numFmtId="0" fontId="61" fillId="3" borderId="6" xfId="20" applyFont="1" applyFill="1" applyBorder="1" applyAlignment="1">
      <alignment horizontal="center" vertical="center" wrapText="1"/>
    </xf>
    <xf numFmtId="0" fontId="61" fillId="3" borderId="8" xfId="20" applyFont="1" applyFill="1" applyBorder="1" applyAlignment="1">
      <alignment horizontal="center" vertical="center" wrapText="1"/>
    </xf>
    <xf numFmtId="0" fontId="61" fillId="3" borderId="9" xfId="20" applyFont="1" applyFill="1" applyBorder="1" applyAlignment="1">
      <alignment horizontal="center" vertical="center" wrapText="1"/>
    </xf>
    <xf numFmtId="0" fontId="0" fillId="0" borderId="4" xfId="0" applyBorder="1"/>
    <xf numFmtId="4" fontId="0" fillId="0" borderId="4" xfId="0" applyNumberFormat="1" applyBorder="1"/>
    <xf numFmtId="0" fontId="40" fillId="0" borderId="0" xfId="0" applyFont="1"/>
    <xf numFmtId="0" fontId="62" fillId="0" borderId="0" xfId="0" applyFont="1" applyAlignment="1">
      <alignment horizontal="justify" vertical="center"/>
    </xf>
    <xf numFmtId="0" fontId="44" fillId="0" borderId="0" xfId="0" applyFont="1"/>
    <xf numFmtId="0" fontId="12" fillId="0" borderId="4" xfId="0" applyFont="1" applyBorder="1" applyAlignment="1">
      <alignment horizontal="center" vertical="center" wrapText="1"/>
    </xf>
    <xf numFmtId="0" fontId="30" fillId="3" borderId="4" xfId="2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vertical="center"/>
    </xf>
    <xf numFmtId="0" fontId="44" fillId="0" borderId="4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35" fillId="8" borderId="0" xfId="20" applyFont="1" applyFill="1" applyAlignment="1">
      <alignment horizontal="center" vertical="top" wrapText="1"/>
    </xf>
    <xf numFmtId="0" fontId="35" fillId="8" borderId="0" xfId="4" applyFont="1" applyFill="1" applyAlignment="1">
      <alignment horizont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44" fillId="0" borderId="1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 wrapText="1"/>
    </xf>
    <xf numFmtId="2" fontId="12" fillId="2" borderId="4" xfId="4" applyNumberFormat="1" applyFont="1" applyFill="1" applyBorder="1" applyAlignment="1">
      <alignment horizontal="left" vertical="center" wrapText="1"/>
    </xf>
    <xf numFmtId="2" fontId="22" fillId="2" borderId="4" xfId="4" applyNumberFormat="1" applyFont="1" applyFill="1" applyBorder="1" applyAlignment="1">
      <alignment horizontal="left" vertical="center" wrapText="1"/>
    </xf>
    <xf numFmtId="0" fontId="35" fillId="8" borderId="0" xfId="4" applyFont="1" applyFill="1" applyAlignment="1">
      <alignment horizontal="center" vertical="center" wrapText="1"/>
    </xf>
    <xf numFmtId="0" fontId="12" fillId="3" borderId="4" xfId="0" applyFont="1" applyFill="1" applyBorder="1" applyAlignment="1">
      <alignment vertical="center" wrapText="1"/>
    </xf>
    <xf numFmtId="0" fontId="12" fillId="3" borderId="4" xfId="0" applyFont="1" applyFill="1" applyBorder="1" applyAlignment="1">
      <alignment horizontal="center" vertical="center" wrapText="1"/>
    </xf>
    <xf numFmtId="2" fontId="12" fillId="2" borderId="1" xfId="4" applyNumberFormat="1" applyFont="1" applyFill="1" applyBorder="1" applyAlignment="1">
      <alignment horizontal="left" vertical="center" wrapText="1"/>
    </xf>
    <xf numFmtId="2" fontId="12" fillId="2" borderId="2" xfId="4" applyNumberFormat="1" applyFont="1" applyFill="1" applyBorder="1" applyAlignment="1">
      <alignment horizontal="left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35" fillId="8" borderId="0" xfId="20" applyFont="1" applyFill="1" applyAlignment="1">
      <alignment horizontal="center" wrapText="1"/>
    </xf>
    <xf numFmtId="0" fontId="26" fillId="0" borderId="0" xfId="0" applyFont="1" applyAlignment="1">
      <alignment horizontal="center" wrapText="1"/>
    </xf>
    <xf numFmtId="0" fontId="23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horizontal="center" vertical="top" wrapText="1"/>
    </xf>
    <xf numFmtId="0" fontId="28" fillId="8" borderId="0" xfId="20" applyFont="1" applyFill="1" applyBorder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7" fillId="8" borderId="0" xfId="20" applyFont="1" applyFill="1" applyBorder="1" applyAlignment="1">
      <alignment horizontal="center" vertical="top" wrapText="1"/>
    </xf>
    <xf numFmtId="0" fontId="27" fillId="8" borderId="0" xfId="20" applyFont="1" applyFill="1" applyAlignment="1">
      <alignment horizontal="left" vertical="center" wrapText="1" indent="1"/>
    </xf>
    <xf numFmtId="0" fontId="26" fillId="0" borderId="0" xfId="0" applyFont="1" applyAlignment="1">
      <alignment horizontal="left" vertical="center" wrapText="1" indent="1"/>
    </xf>
    <xf numFmtId="0" fontId="29" fillId="3" borderId="7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0" fontId="30" fillId="3" borderId="4" xfId="2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30" fillId="8" borderId="0" xfId="20" applyFont="1" applyFill="1" applyAlignment="1">
      <alignment horizontal="left" vertical="center" wrapText="1" indent="1"/>
    </xf>
    <xf numFmtId="0" fontId="36" fillId="0" borderId="0" xfId="0" applyFont="1" applyAlignment="1">
      <alignment horizontal="left" vertical="center" wrapText="1" indent="1"/>
    </xf>
    <xf numFmtId="0" fontId="29" fillId="3" borderId="1" xfId="20" applyFont="1" applyFill="1" applyBorder="1" applyAlignment="1">
      <alignment horizontal="center" vertical="center" wrapText="1"/>
    </xf>
    <xf numFmtId="0" fontId="37" fillId="3" borderId="3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wrapText="1"/>
    </xf>
    <xf numFmtId="0" fontId="12" fillId="0" borderId="4" xfId="0" applyFont="1" applyBorder="1" applyAlignment="1">
      <alignment horizontal="center" vertical="center" wrapText="1"/>
    </xf>
    <xf numFmtId="0" fontId="30" fillId="8" borderId="0" xfId="20" applyFont="1" applyFill="1" applyAlignment="1">
      <alignment horizontal="left" vertical="center"/>
    </xf>
    <xf numFmtId="0" fontId="30" fillId="8" borderId="0" xfId="20" applyFont="1" applyFill="1" applyAlignment="1">
      <alignment horizontal="left" vertical="center" wrapText="1"/>
    </xf>
    <xf numFmtId="0" fontId="40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44" fillId="0" borderId="4" xfId="0" applyFont="1" applyBorder="1" applyAlignment="1">
      <alignment horizontal="left" vertical="center" wrapText="1"/>
    </xf>
    <xf numFmtId="0" fontId="50" fillId="8" borderId="0" xfId="20" applyFont="1" applyFill="1" applyAlignment="1">
      <alignment horizontal="center" vertical="center"/>
    </xf>
    <xf numFmtId="0" fontId="50" fillId="8" borderId="0" xfId="20" applyFont="1" applyFill="1" applyAlignment="1">
      <alignment horizontal="left" vertical="center" wrapText="1"/>
    </xf>
    <xf numFmtId="0" fontId="44" fillId="0" borderId="4" xfId="0" applyFont="1" applyBorder="1" applyAlignment="1">
      <alignment horizontal="center" vertical="center" wrapText="1"/>
    </xf>
    <xf numFmtId="0" fontId="60" fillId="3" borderId="7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50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53" fillId="3" borderId="7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 wrapText="1"/>
    </xf>
    <xf numFmtId="0" fontId="54" fillId="3" borderId="1" xfId="20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left" vertical="center"/>
    </xf>
    <xf numFmtId="0" fontId="50" fillId="8" borderId="0" xfId="20" applyFont="1" applyFill="1" applyAlignment="1">
      <alignment horizontal="left" vertical="center" wrapText="1" indent="1"/>
    </xf>
    <xf numFmtId="0" fontId="51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wrapText="1"/>
    </xf>
    <xf numFmtId="0" fontId="49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50" fillId="8" borderId="0" xfId="20" applyFont="1" applyFill="1" applyAlignment="1">
      <alignment horizontal="left" vertical="center"/>
    </xf>
    <xf numFmtId="0" fontId="48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6" fillId="8" borderId="0" xfId="20" applyFont="1" applyFill="1" applyAlignment="1">
      <alignment horizontal="center" wrapText="1"/>
    </xf>
    <xf numFmtId="0" fontId="46" fillId="8" borderId="0" xfId="20" applyFont="1" applyFill="1" applyAlignment="1">
      <alignment horizontal="center" vertical="center" wrapText="1"/>
    </xf>
    <xf numFmtId="2" fontId="46" fillId="8" borderId="8" xfId="20" applyNumberFormat="1" applyFont="1" applyFill="1" applyBorder="1" applyAlignment="1">
      <alignment horizontal="center" vertical="center" wrapText="1"/>
    </xf>
    <xf numFmtId="0" fontId="45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42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168" fontId="44" fillId="0" borderId="4" xfId="0" applyNumberFormat="1" applyFont="1" applyBorder="1" applyAlignment="1">
      <alignment horizontal="center" vertical="center"/>
    </xf>
    <xf numFmtId="164" fontId="59" fillId="8" borderId="0" xfId="23" applyFont="1" applyFill="1" applyAlignment="1">
      <alignment horizontal="center" vertical="center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20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2609850</xdr:colOff>
      <xdr:row>8</xdr:row>
      <xdr:rowOff>543454</xdr:rowOff>
    </xdr:from>
    <xdr:to>
      <xdr:col>0</xdr:col>
      <xdr:colOff>2892973</xdr:colOff>
      <xdr:row>9</xdr:row>
      <xdr:rowOff>9526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067579"/>
          <a:ext cx="283123" cy="22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14</xdr:row>
      <xdr:rowOff>419102</xdr:rowOff>
    </xdr:from>
    <xdr:to>
      <xdr:col>0</xdr:col>
      <xdr:colOff>4972050</xdr:colOff>
      <xdr:row>14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14</xdr:row>
      <xdr:rowOff>571500</xdr:rowOff>
    </xdr:from>
    <xdr:to>
      <xdr:col>0</xdr:col>
      <xdr:colOff>5467350</xdr:colOff>
      <xdr:row>15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15</xdr:row>
      <xdr:rowOff>476250</xdr:rowOff>
    </xdr:from>
    <xdr:to>
      <xdr:col>0</xdr:col>
      <xdr:colOff>5114925</xdr:colOff>
      <xdr:row>15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15</xdr:row>
      <xdr:rowOff>666750</xdr:rowOff>
    </xdr:from>
    <xdr:to>
      <xdr:col>0</xdr:col>
      <xdr:colOff>5572125</xdr:colOff>
      <xdr:row>15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16</xdr:row>
      <xdr:rowOff>381001</xdr:rowOff>
    </xdr:from>
    <xdr:to>
      <xdr:col>0</xdr:col>
      <xdr:colOff>3876675</xdr:colOff>
      <xdr:row>17</xdr:row>
      <xdr:rowOff>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15251"/>
          <a:ext cx="5619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17</xdr:row>
      <xdr:rowOff>361951</xdr:rowOff>
    </xdr:from>
    <xdr:to>
      <xdr:col>0</xdr:col>
      <xdr:colOff>4286250</xdr:colOff>
      <xdr:row>18</xdr:row>
      <xdr:rowOff>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248651"/>
          <a:ext cx="666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3867150</xdr:colOff>
      <xdr:row>12</xdr:row>
      <xdr:rowOff>742950</xdr:rowOff>
    </xdr:from>
    <xdr:to>
      <xdr:col>0</xdr:col>
      <xdr:colOff>4438650</xdr:colOff>
      <xdr:row>13</xdr:row>
      <xdr:rowOff>9525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59626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12</xdr:row>
      <xdr:rowOff>381000</xdr:rowOff>
    </xdr:from>
    <xdr:to>
      <xdr:col>0</xdr:col>
      <xdr:colOff>4905375</xdr:colOff>
      <xdr:row>12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13</xdr:row>
      <xdr:rowOff>447675</xdr:rowOff>
    </xdr:from>
    <xdr:to>
      <xdr:col>0</xdr:col>
      <xdr:colOff>5029200</xdr:colOff>
      <xdr:row>13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13</xdr:row>
      <xdr:rowOff>657225</xdr:rowOff>
    </xdr:from>
    <xdr:to>
      <xdr:col>0</xdr:col>
      <xdr:colOff>5553075</xdr:colOff>
      <xdr:row>13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4276725</xdr:colOff>
      <xdr:row>9</xdr:row>
      <xdr:rowOff>694401</xdr:rowOff>
    </xdr:from>
    <xdr:to>
      <xdr:col>0</xdr:col>
      <xdr:colOff>4533900</xdr:colOff>
      <xdr:row>9</xdr:row>
      <xdr:rowOff>904141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3980526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3009900</xdr:colOff>
      <xdr:row>10</xdr:row>
      <xdr:rowOff>763352</xdr:rowOff>
    </xdr:from>
    <xdr:to>
      <xdr:col>0</xdr:col>
      <xdr:colOff>3324225</xdr:colOff>
      <xdr:row>11</xdr:row>
      <xdr:rowOff>9525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5078177"/>
          <a:ext cx="314325" cy="27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4686300</xdr:colOff>
      <xdr:row>11</xdr:row>
      <xdr:rowOff>722976</xdr:rowOff>
    </xdr:from>
    <xdr:to>
      <xdr:col>0</xdr:col>
      <xdr:colOff>4943475</xdr:colOff>
      <xdr:row>11</xdr:row>
      <xdr:rowOff>932716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6066501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</xdr:row>
      <xdr:rowOff>133350</xdr:rowOff>
    </xdr:from>
    <xdr:to>
      <xdr:col>1</xdr:col>
      <xdr:colOff>342900</xdr:colOff>
      <xdr:row>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6173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477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730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524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8943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334000" y="95250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0530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05300" y="724947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48125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0530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05300" y="72494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195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195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195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19550" y="1830895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dvec.ru/eao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40" t="s">
        <v>14</v>
      </c>
      <c r="C11" s="141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40" t="s">
        <v>43</v>
      </c>
      <c r="C59" s="141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42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42"/>
    </row>
    <row r="84" spans="1:5" x14ac:dyDescent="0.3">
      <c r="E84" s="142"/>
    </row>
    <row r="85" spans="1:5" x14ac:dyDescent="0.3">
      <c r="A85" t="s">
        <v>68</v>
      </c>
      <c r="B85" t="s">
        <v>69</v>
      </c>
      <c r="E85" s="142"/>
    </row>
    <row r="86" spans="1:5" x14ac:dyDescent="0.3">
      <c r="E86" s="142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6"/>
  <sheetViews>
    <sheetView workbookViewId="0">
      <selection activeCell="B12" sqref="B12"/>
    </sheetView>
  </sheetViews>
  <sheetFormatPr defaultRowHeight="15.75" x14ac:dyDescent="0.3"/>
  <cols>
    <col min="1" max="1" width="71.88671875" customWidth="1"/>
    <col min="2" max="2" width="33.44140625" customWidth="1"/>
    <col min="3" max="3" width="15.21875" customWidth="1"/>
  </cols>
  <sheetData>
    <row r="2" spans="1:3" x14ac:dyDescent="0.3">
      <c r="A2" s="229" t="s">
        <v>195</v>
      </c>
      <c r="B2" s="229"/>
    </row>
    <row r="3" spans="1:3" x14ac:dyDescent="0.3">
      <c r="A3" s="229" t="s">
        <v>209</v>
      </c>
      <c r="B3" s="229"/>
    </row>
    <row r="5" spans="1:3" ht="30" x14ac:dyDescent="0.3">
      <c r="A5" s="91" t="s">
        <v>196</v>
      </c>
      <c r="B5" s="91" t="s">
        <v>229</v>
      </c>
    </row>
    <row r="6" spans="1:3" x14ac:dyDescent="0.3">
      <c r="A6" s="91">
        <v>1</v>
      </c>
      <c r="B6" s="91">
        <v>2</v>
      </c>
    </row>
    <row r="7" spans="1:3" ht="45" x14ac:dyDescent="0.3">
      <c r="A7" s="92" t="s">
        <v>197</v>
      </c>
      <c r="B7" s="93">
        <v>120.7</v>
      </c>
    </row>
    <row r="8" spans="1:3" ht="51" customHeight="1" x14ac:dyDescent="0.3">
      <c r="A8" s="92" t="s">
        <v>198</v>
      </c>
      <c r="B8" s="93">
        <v>120.7</v>
      </c>
    </row>
    <row r="9" spans="1:3" ht="60" x14ac:dyDescent="0.3">
      <c r="A9" s="92" t="s">
        <v>220</v>
      </c>
      <c r="B9" s="93">
        <v>120.7</v>
      </c>
    </row>
    <row r="10" spans="1:3" ht="81" customHeight="1" x14ac:dyDescent="0.3">
      <c r="A10" s="98" t="s">
        <v>221</v>
      </c>
      <c r="B10" s="93">
        <v>0</v>
      </c>
    </row>
    <row r="11" spans="1:3" ht="81" customHeight="1" x14ac:dyDescent="0.3">
      <c r="A11" s="98" t="s">
        <v>222</v>
      </c>
      <c r="B11" s="93">
        <v>75.06</v>
      </c>
    </row>
    <row r="12" spans="1:3" ht="81" customHeight="1" x14ac:dyDescent="0.3">
      <c r="A12" s="98" t="s">
        <v>223</v>
      </c>
      <c r="B12" s="103">
        <v>34181.730000000003</v>
      </c>
    </row>
    <row r="13" spans="1:3" ht="81" customHeight="1" x14ac:dyDescent="0.3">
      <c r="A13" s="95" t="s">
        <v>219</v>
      </c>
      <c r="B13" s="93">
        <v>75.06</v>
      </c>
    </row>
    <row r="14" spans="1:3" ht="75" x14ac:dyDescent="0.3">
      <c r="A14" s="92" t="s">
        <v>199</v>
      </c>
      <c r="B14" s="91">
        <v>0</v>
      </c>
      <c r="C14" s="94"/>
    </row>
    <row r="15" spans="1:3" ht="60" x14ac:dyDescent="0.3">
      <c r="A15" s="92" t="s">
        <v>200</v>
      </c>
      <c r="B15" s="91">
        <v>0</v>
      </c>
    </row>
    <row r="16" spans="1:3" ht="75" x14ac:dyDescent="0.3">
      <c r="A16" s="92" t="s">
        <v>201</v>
      </c>
      <c r="B16" s="91">
        <v>0</v>
      </c>
    </row>
    <row r="17" spans="1:6" ht="43.5" customHeight="1" x14ac:dyDescent="0.3">
      <c r="A17" s="92" t="s">
        <v>202</v>
      </c>
      <c r="B17" s="93">
        <v>120.7</v>
      </c>
    </row>
    <row r="18" spans="1:6" ht="43.5" customHeight="1" x14ac:dyDescent="0.3">
      <c r="A18" s="92" t="s">
        <v>203</v>
      </c>
      <c r="B18" s="93">
        <v>120.7</v>
      </c>
    </row>
    <row r="19" spans="1:6" ht="58.5" customHeight="1" x14ac:dyDescent="0.3">
      <c r="A19" s="227" t="s">
        <v>204</v>
      </c>
      <c r="B19" s="228">
        <v>0</v>
      </c>
    </row>
    <row r="20" spans="1:6" x14ac:dyDescent="0.3">
      <c r="A20" s="227"/>
      <c r="B20" s="228"/>
    </row>
    <row r="21" spans="1:6" ht="75" x14ac:dyDescent="0.3">
      <c r="A21" s="92" t="s">
        <v>205</v>
      </c>
      <c r="B21" s="93">
        <v>120.7</v>
      </c>
    </row>
    <row r="22" spans="1:6" ht="75" x14ac:dyDescent="0.3">
      <c r="A22" s="92" t="s">
        <v>206</v>
      </c>
      <c r="B22" s="91">
        <v>0</v>
      </c>
    </row>
    <row r="23" spans="1:6" ht="60" x14ac:dyDescent="0.3">
      <c r="A23" s="92" t="s">
        <v>207</v>
      </c>
      <c r="B23" s="91">
        <v>0</v>
      </c>
    </row>
    <row r="24" spans="1:6" ht="60" x14ac:dyDescent="0.3">
      <c r="A24" s="92" t="s">
        <v>208</v>
      </c>
      <c r="B24" s="91">
        <v>0</v>
      </c>
    </row>
    <row r="26" spans="1:6" ht="47.25" customHeight="1" x14ac:dyDescent="0.3">
      <c r="A26" s="230" t="s">
        <v>217</v>
      </c>
      <c r="B26" s="231"/>
      <c r="C26" s="224" t="s">
        <v>218</v>
      </c>
      <c r="D26" s="225"/>
      <c r="E26" s="225"/>
      <c r="F26" s="226"/>
    </row>
  </sheetData>
  <mergeCells count="6">
    <mergeCell ref="C26:F26"/>
    <mergeCell ref="A19:A20"/>
    <mergeCell ref="B19:B20"/>
    <mergeCell ref="A2:B2"/>
    <mergeCell ref="A3:B3"/>
    <mergeCell ref="A26:B26"/>
  </mergeCells>
  <hyperlinks>
    <hyperlink ref="C26" r:id="rId1"/>
  </hyperlinks>
  <pageMargins left="0.70866141732283472" right="0.70866141732283472" top="0.74803149606299213" bottom="0.74803149606299213" header="0.31496062992125984" footer="0.31496062992125984"/>
  <pageSetup scale="5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4"/>
  <sheetViews>
    <sheetView tabSelected="1" view="pageBreakPreview" zoomScaleNormal="100" zoomScaleSheetLayoutView="100" workbookViewId="0">
      <selection activeCell="D54" sqref="D54"/>
    </sheetView>
  </sheetViews>
  <sheetFormatPr defaultRowHeight="14.25" x14ac:dyDescent="0.2"/>
  <cols>
    <col min="1" max="1" width="70.77734375" style="53" customWidth="1"/>
    <col min="2" max="2" width="16.6640625" style="53" customWidth="1"/>
    <col min="3" max="3" width="15.109375" style="53" customWidth="1"/>
    <col min="4" max="4" width="15.77734375" style="53" customWidth="1"/>
    <col min="5" max="5" width="16" style="53" customWidth="1"/>
    <col min="6" max="6" width="16.21875" style="53" customWidth="1"/>
    <col min="7" max="7" width="16" style="53" customWidth="1"/>
    <col min="8" max="16384" width="8.88671875" style="53"/>
  </cols>
  <sheetData>
    <row r="1" spans="1:7" ht="24.75" customHeight="1" x14ac:dyDescent="0.2">
      <c r="A1" s="143" t="s">
        <v>112</v>
      </c>
      <c r="B1" s="143"/>
      <c r="C1" s="143"/>
      <c r="D1" s="143"/>
      <c r="E1" s="143"/>
      <c r="F1" s="52"/>
    </row>
    <row r="2" spans="1:7" ht="15" x14ac:dyDescent="0.2">
      <c r="A2" s="84"/>
      <c r="B2" s="151"/>
      <c r="C2" s="151"/>
      <c r="D2" s="151"/>
      <c r="E2" s="151"/>
      <c r="F2" s="151"/>
      <c r="G2" s="151"/>
    </row>
    <row r="3" spans="1:7" ht="15" x14ac:dyDescent="0.25">
      <c r="A3" s="144" t="s">
        <v>227</v>
      </c>
      <c r="B3" s="144"/>
      <c r="C3" s="144"/>
      <c r="D3" s="144"/>
      <c r="E3" s="144"/>
      <c r="F3" s="144"/>
      <c r="G3" s="55"/>
    </row>
    <row r="4" spans="1:7" ht="15" x14ac:dyDescent="0.2">
      <c r="A4" s="88"/>
      <c r="B4" s="88"/>
      <c r="C4" s="88"/>
      <c r="D4" s="88"/>
      <c r="E4" s="88"/>
      <c r="F4" s="88"/>
      <c r="G4" s="57"/>
    </row>
    <row r="5" spans="1:7" ht="15" x14ac:dyDescent="0.2">
      <c r="A5" s="145" t="s">
        <v>74</v>
      </c>
      <c r="B5" s="145"/>
      <c r="C5" s="145"/>
      <c r="D5" s="145"/>
      <c r="E5" s="145"/>
      <c r="F5" s="145"/>
      <c r="G5" s="57"/>
    </row>
    <row r="6" spans="1:7" ht="15" x14ac:dyDescent="0.2">
      <c r="A6" s="146" t="s">
        <v>152</v>
      </c>
      <c r="B6" s="146"/>
      <c r="C6" s="146"/>
      <c r="D6" s="146"/>
      <c r="E6" s="146"/>
      <c r="F6" s="146"/>
      <c r="G6" s="57"/>
    </row>
    <row r="7" spans="1:7" ht="15" x14ac:dyDescent="0.2">
      <c r="A7" s="146" t="s">
        <v>153</v>
      </c>
      <c r="B7" s="146"/>
      <c r="C7" s="146"/>
      <c r="D7" s="146"/>
      <c r="E7" s="146"/>
      <c r="F7" s="146"/>
      <c r="G7" s="57"/>
    </row>
    <row r="8" spans="1:7" ht="15" x14ac:dyDescent="0.2">
      <c r="A8" s="86"/>
      <c r="B8" s="18"/>
      <c r="C8" s="18"/>
      <c r="D8" s="18"/>
      <c r="E8" s="18"/>
      <c r="F8" s="18"/>
      <c r="G8" s="57"/>
    </row>
    <row r="9" spans="1:7" ht="15" x14ac:dyDescent="0.2">
      <c r="A9" s="58" t="s">
        <v>189</v>
      </c>
      <c r="B9" s="85"/>
      <c r="C9" s="85"/>
      <c r="D9" s="85"/>
      <c r="E9" s="85"/>
      <c r="F9" s="85"/>
      <c r="G9" s="57"/>
    </row>
    <row r="10" spans="1:7" x14ac:dyDescent="0.2">
      <c r="A10" s="60"/>
    </row>
    <row r="11" spans="1:7" x14ac:dyDescent="0.2">
      <c r="A11" s="152"/>
      <c r="B11" s="153" t="s">
        <v>28</v>
      </c>
      <c r="C11" s="153"/>
      <c r="D11" s="153"/>
      <c r="E11" s="153"/>
    </row>
    <row r="12" spans="1:7" x14ac:dyDescent="0.2">
      <c r="A12" s="152"/>
      <c r="B12" s="87" t="s">
        <v>27</v>
      </c>
      <c r="C12" s="87" t="s">
        <v>75</v>
      </c>
      <c r="D12" s="87" t="s">
        <v>76</v>
      </c>
      <c r="E12" s="87" t="s">
        <v>77</v>
      </c>
    </row>
    <row r="13" spans="1:7" ht="25.5" x14ac:dyDescent="0.2">
      <c r="A13" s="61" t="s">
        <v>102</v>
      </c>
      <c r="B13" s="62">
        <v>3000.3034010299998</v>
      </c>
      <c r="C13" s="62">
        <v>3369.1134010299993</v>
      </c>
      <c r="D13" s="62">
        <v>3639.7434010299994</v>
      </c>
      <c r="E13" s="62">
        <v>3877.3734010299995</v>
      </c>
    </row>
    <row r="14" spans="1:7" ht="25.5" x14ac:dyDescent="0.2">
      <c r="A14" s="61" t="s">
        <v>103</v>
      </c>
      <c r="B14" s="62">
        <v>3000.3034010299998</v>
      </c>
      <c r="C14" s="62">
        <v>3369.1134010299993</v>
      </c>
      <c r="D14" s="62">
        <v>3639.7434010299994</v>
      </c>
      <c r="E14" s="62">
        <v>3877.3734010299995</v>
      </c>
    </row>
    <row r="15" spans="1:7" x14ac:dyDescent="0.2">
      <c r="A15" s="60"/>
    </row>
    <row r="16" spans="1:7" ht="38.25" x14ac:dyDescent="0.2">
      <c r="A16" s="63" t="s">
        <v>101</v>
      </c>
      <c r="B16" s="89">
        <v>1199.90531141</v>
      </c>
    </row>
    <row r="17" spans="1:2" ht="25.5" x14ac:dyDescent="0.2">
      <c r="A17" s="60" t="s">
        <v>78</v>
      </c>
      <c r="B17" s="89"/>
    </row>
    <row r="18" spans="1:2" ht="25.5" x14ac:dyDescent="0.2">
      <c r="A18" s="60" t="s">
        <v>174</v>
      </c>
      <c r="B18" s="89">
        <v>1199.90531141</v>
      </c>
    </row>
    <row r="19" spans="1:2" x14ac:dyDescent="0.2">
      <c r="A19" s="60" t="s">
        <v>173</v>
      </c>
      <c r="B19" s="89">
        <v>531817.17120398767</v>
      </c>
    </row>
    <row r="20" spans="1:2" ht="25.5" x14ac:dyDescent="0.2">
      <c r="A20" s="60" t="s">
        <v>154</v>
      </c>
      <c r="B20" s="89">
        <v>0</v>
      </c>
    </row>
    <row r="21" spans="1:2" ht="25.5" x14ac:dyDescent="0.2">
      <c r="A21" s="60" t="s">
        <v>175</v>
      </c>
      <c r="B21" s="89">
        <v>10.432</v>
      </c>
    </row>
    <row r="22" spans="1:2" x14ac:dyDescent="0.2">
      <c r="A22" s="60" t="s">
        <v>79</v>
      </c>
      <c r="B22" s="89"/>
    </row>
    <row r="23" spans="1:2" ht="25.5" x14ac:dyDescent="0.2">
      <c r="A23" s="60" t="s">
        <v>155</v>
      </c>
      <c r="B23" s="89">
        <v>10.432</v>
      </c>
    </row>
    <row r="24" spans="1:2" x14ac:dyDescent="0.2">
      <c r="A24" s="64" t="s">
        <v>157</v>
      </c>
      <c r="B24" s="89">
        <v>0</v>
      </c>
    </row>
    <row r="25" spans="1:2" x14ac:dyDescent="0.2">
      <c r="A25" s="64" t="s">
        <v>158</v>
      </c>
      <c r="B25" s="89">
        <v>0</v>
      </c>
    </row>
    <row r="26" spans="1:2" x14ac:dyDescent="0.2">
      <c r="A26" s="64" t="s">
        <v>156</v>
      </c>
      <c r="B26" s="89">
        <v>0</v>
      </c>
    </row>
    <row r="27" spans="1:2" x14ac:dyDescent="0.2">
      <c r="A27" s="64" t="s">
        <v>159</v>
      </c>
      <c r="B27" s="89">
        <v>0</v>
      </c>
    </row>
    <row r="28" spans="1:2" x14ac:dyDescent="0.2">
      <c r="A28" s="64" t="s">
        <v>160</v>
      </c>
      <c r="B28" s="89">
        <v>10.432</v>
      </c>
    </row>
    <row r="29" spans="1:2" x14ac:dyDescent="0.2">
      <c r="A29" s="60" t="s">
        <v>80</v>
      </c>
      <c r="B29" s="89"/>
    </row>
    <row r="30" spans="1:2" x14ac:dyDescent="0.2">
      <c r="A30" s="60" t="s">
        <v>161</v>
      </c>
      <c r="B30" s="89">
        <v>0</v>
      </c>
    </row>
    <row r="31" spans="1:2" ht="25.5" x14ac:dyDescent="0.2">
      <c r="A31" s="60" t="s">
        <v>162</v>
      </c>
      <c r="B31" s="89">
        <v>7812.4830000000002</v>
      </c>
    </row>
    <row r="32" spans="1:2" ht="25.5" x14ac:dyDescent="0.2">
      <c r="A32" s="60" t="s">
        <v>163</v>
      </c>
      <c r="B32" s="89">
        <v>7812.4830000000002</v>
      </c>
    </row>
    <row r="33" spans="1:7" x14ac:dyDescent="0.2">
      <c r="A33" s="64" t="s">
        <v>164</v>
      </c>
      <c r="B33" s="89">
        <v>0</v>
      </c>
    </row>
    <row r="34" spans="1:7" x14ac:dyDescent="0.2">
      <c r="A34" s="64" t="s">
        <v>165</v>
      </c>
      <c r="B34" s="89">
        <v>0</v>
      </c>
    </row>
    <row r="35" spans="1:7" x14ac:dyDescent="0.2">
      <c r="A35" s="64" t="s">
        <v>166</v>
      </c>
      <c r="B35" s="89">
        <v>0</v>
      </c>
    </row>
    <row r="36" spans="1:7" x14ac:dyDescent="0.2">
      <c r="A36" s="64" t="s">
        <v>167</v>
      </c>
      <c r="B36" s="89">
        <v>0</v>
      </c>
    </row>
    <row r="37" spans="1:7" x14ac:dyDescent="0.2">
      <c r="A37" s="64" t="s">
        <v>168</v>
      </c>
      <c r="B37" s="89">
        <v>7812.4830000000002</v>
      </c>
    </row>
    <row r="38" spans="1:7" ht="25.5" x14ac:dyDescent="0.2">
      <c r="A38" s="60" t="s">
        <v>169</v>
      </c>
      <c r="B38" s="89">
        <v>0</v>
      </c>
    </row>
    <row r="39" spans="1:7" x14ac:dyDescent="0.2">
      <c r="A39" s="60" t="s">
        <v>81</v>
      </c>
      <c r="B39" s="89"/>
    </row>
    <row r="40" spans="1:7" x14ac:dyDescent="0.2">
      <c r="A40" s="60" t="s">
        <v>82</v>
      </c>
      <c r="B40" s="89"/>
    </row>
    <row r="41" spans="1:7" x14ac:dyDescent="0.2">
      <c r="A41" s="60" t="s">
        <v>170</v>
      </c>
      <c r="B41" s="89">
        <v>0</v>
      </c>
    </row>
    <row r="42" spans="1:7" ht="51" x14ac:dyDescent="0.2">
      <c r="A42" s="60" t="s">
        <v>171</v>
      </c>
      <c r="B42" s="89">
        <v>0</v>
      </c>
    </row>
    <row r="43" spans="1:7" ht="51" x14ac:dyDescent="0.2">
      <c r="A43" s="60" t="s">
        <v>172</v>
      </c>
      <c r="B43" s="89">
        <v>0</v>
      </c>
    </row>
    <row r="46" spans="1:7" x14ac:dyDescent="0.2">
      <c r="A46" s="63" t="s">
        <v>89</v>
      </c>
      <c r="B46" s="65"/>
      <c r="C46" s="65"/>
      <c r="D46" s="65"/>
      <c r="E46" s="65"/>
      <c r="F46" s="65"/>
      <c r="G46" s="65"/>
    </row>
    <row r="47" spans="1:7" ht="15.75" customHeight="1" x14ac:dyDescent="0.2">
      <c r="A47" s="154" t="s">
        <v>100</v>
      </c>
      <c r="B47" s="155"/>
      <c r="C47" s="16" t="s">
        <v>212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2">
      <c r="A48" s="149" t="s">
        <v>97</v>
      </c>
      <c r="B48" s="149"/>
      <c r="C48" s="149"/>
      <c r="D48" s="149"/>
      <c r="E48" s="149"/>
      <c r="F48" s="149"/>
      <c r="G48" s="149"/>
    </row>
    <row r="49" spans="1:7" x14ac:dyDescent="0.2">
      <c r="A49" s="149" t="s">
        <v>192</v>
      </c>
      <c r="B49" s="149"/>
      <c r="C49" s="17" t="s">
        <v>211</v>
      </c>
      <c r="D49" s="19">
        <v>1676.85</v>
      </c>
      <c r="E49" s="19">
        <v>2045.6599999999999</v>
      </c>
      <c r="F49" s="19">
        <v>2316.29</v>
      </c>
      <c r="G49" s="19">
        <v>2553.92</v>
      </c>
    </row>
    <row r="50" spans="1:7" x14ac:dyDescent="0.2">
      <c r="A50" s="149" t="s">
        <v>193</v>
      </c>
      <c r="B50" s="149"/>
      <c r="C50" s="16"/>
      <c r="D50" s="19"/>
      <c r="E50" s="19"/>
      <c r="F50" s="19"/>
      <c r="G50" s="19"/>
    </row>
    <row r="51" spans="1:7" ht="24.75" customHeight="1" x14ac:dyDescent="0.2">
      <c r="A51" s="150" t="s">
        <v>190</v>
      </c>
      <c r="B51" s="150"/>
      <c r="C51" s="17" t="s">
        <v>213</v>
      </c>
      <c r="D51" s="19">
        <v>960857.3</v>
      </c>
      <c r="E51" s="19">
        <v>1071017.07</v>
      </c>
      <c r="F51" s="19">
        <v>1072133.9099999999</v>
      </c>
      <c r="G51" s="19">
        <v>641713.56000000006</v>
      </c>
    </row>
    <row r="52" spans="1:7" ht="31.5" customHeight="1" x14ac:dyDescent="0.2">
      <c r="A52" s="150" t="s">
        <v>191</v>
      </c>
      <c r="B52" s="150"/>
      <c r="C52" s="17" t="s">
        <v>211</v>
      </c>
      <c r="D52" s="19">
        <v>27.5</v>
      </c>
      <c r="E52" s="19">
        <v>177</v>
      </c>
      <c r="F52" s="19">
        <v>240</v>
      </c>
      <c r="G52" s="19">
        <v>973.06</v>
      </c>
    </row>
    <row r="54" spans="1:7" customFormat="1" ht="37.5" customHeight="1" x14ac:dyDescent="0.3">
      <c r="A54" s="147" t="s">
        <v>210</v>
      </c>
      <c r="B54" s="148"/>
      <c r="C54" s="96" t="s">
        <v>211</v>
      </c>
      <c r="D54" s="97">
        <v>2.8480896200000001</v>
      </c>
    </row>
  </sheetData>
  <mergeCells count="15"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pageSetup paperSize="9" scale="4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G41"/>
  <sheetViews>
    <sheetView view="pageBreakPreview" zoomScale="110" zoomScaleNormal="100" zoomScaleSheetLayoutView="110" workbookViewId="0">
      <selection activeCell="D41" sqref="D41"/>
    </sheetView>
  </sheetViews>
  <sheetFormatPr defaultRowHeight="15.75" x14ac:dyDescent="0.3"/>
  <cols>
    <col min="1" max="1" width="37.21875" style="21" customWidth="1"/>
    <col min="2" max="2" width="8.88671875" style="21"/>
    <col min="3" max="3" width="14.5546875" style="21" customWidth="1"/>
    <col min="4" max="4" width="10.5546875" style="21" bestFit="1" customWidth="1"/>
    <col min="5" max="5" width="10.77734375" style="21" customWidth="1"/>
    <col min="6" max="6" width="10.5546875" style="21" customWidth="1"/>
    <col min="7" max="16384" width="8.88671875" style="21"/>
  </cols>
  <sheetData>
    <row r="1" spans="1:7" ht="57" customHeight="1" x14ac:dyDescent="0.3">
      <c r="A1" s="157" t="s">
        <v>112</v>
      </c>
      <c r="B1" s="158"/>
      <c r="C1" s="158"/>
      <c r="D1" s="158"/>
      <c r="E1" s="158"/>
      <c r="F1" s="158"/>
    </row>
    <row r="2" spans="1:7" ht="11.25" customHeight="1" x14ac:dyDescent="0.3">
      <c r="A2" s="54"/>
      <c r="B2" s="151"/>
      <c r="C2" s="151"/>
      <c r="D2" s="151"/>
      <c r="E2" s="151"/>
      <c r="F2" s="151"/>
      <c r="G2" s="151"/>
    </row>
    <row r="3" spans="1:7" x14ac:dyDescent="0.3">
      <c r="A3" s="144" t="s">
        <v>228</v>
      </c>
      <c r="B3" s="144"/>
      <c r="C3" s="144"/>
      <c r="D3" s="144"/>
      <c r="E3" s="144"/>
      <c r="F3" s="144"/>
      <c r="G3" s="144"/>
    </row>
    <row r="4" spans="1:7" ht="8.25" customHeight="1" x14ac:dyDescent="0.3">
      <c r="A4" s="56"/>
      <c r="B4" s="56"/>
      <c r="C4" s="56"/>
      <c r="D4" s="56"/>
      <c r="E4" s="56"/>
      <c r="F4" s="56"/>
      <c r="G4" s="57"/>
    </row>
    <row r="5" spans="1:7" ht="18" customHeight="1" x14ac:dyDescent="0.3">
      <c r="A5" s="160" t="s">
        <v>149</v>
      </c>
      <c r="B5" s="160"/>
      <c r="C5" s="160"/>
      <c r="D5" s="160"/>
      <c r="E5" s="160"/>
      <c r="F5" s="160"/>
      <c r="G5" s="160"/>
    </row>
    <row r="6" spans="1:7" ht="20.25" customHeight="1" x14ac:dyDescent="0.3">
      <c r="A6" s="159" t="s">
        <v>151</v>
      </c>
      <c r="B6" s="159"/>
      <c r="C6" s="159"/>
      <c r="D6" s="159"/>
      <c r="E6" s="159"/>
      <c r="F6" s="159"/>
      <c r="G6" s="159"/>
    </row>
    <row r="7" spans="1:7" x14ac:dyDescent="0.3">
      <c r="A7" s="59"/>
      <c r="B7" s="59"/>
      <c r="C7" s="59"/>
      <c r="D7" s="59"/>
      <c r="E7" s="59"/>
      <c r="F7" s="59"/>
      <c r="G7" s="66"/>
    </row>
    <row r="8" spans="1:7" x14ac:dyDescent="0.3">
      <c r="A8" s="67" t="s">
        <v>150</v>
      </c>
      <c r="B8" s="59"/>
      <c r="C8" s="59"/>
      <c r="D8" s="59"/>
      <c r="E8" s="59"/>
      <c r="F8" s="59"/>
      <c r="G8" s="68"/>
    </row>
    <row r="9" spans="1:7" x14ac:dyDescent="0.3">
      <c r="A9" s="69"/>
      <c r="B9" s="70"/>
      <c r="C9" s="70"/>
      <c r="D9" s="70"/>
      <c r="E9" s="70"/>
      <c r="F9" s="70"/>
      <c r="G9" s="71"/>
    </row>
    <row r="10" spans="1:7" x14ac:dyDescent="0.3">
      <c r="A10" s="72" t="s">
        <v>83</v>
      </c>
      <c r="B10" s="156" t="s">
        <v>28</v>
      </c>
      <c r="C10" s="156"/>
      <c r="D10" s="156"/>
      <c r="E10" s="156"/>
      <c r="F10" s="70"/>
      <c r="G10" s="71"/>
    </row>
    <row r="11" spans="1:7" x14ac:dyDescent="0.3">
      <c r="A11" s="73"/>
      <c r="B11" s="72" t="s">
        <v>27</v>
      </c>
      <c r="C11" s="72" t="s">
        <v>75</v>
      </c>
      <c r="D11" s="72" t="s">
        <v>76</v>
      </c>
      <c r="E11" s="72" t="s">
        <v>77</v>
      </c>
      <c r="F11" s="70"/>
      <c r="G11" s="71"/>
    </row>
    <row r="12" spans="1:7" x14ac:dyDescent="0.3">
      <c r="A12" s="63" t="s">
        <v>98</v>
      </c>
      <c r="B12" s="61"/>
      <c r="C12" s="61"/>
      <c r="D12" s="61"/>
      <c r="E12" s="61"/>
    </row>
    <row r="13" spans="1:7" x14ac:dyDescent="0.3">
      <c r="A13" s="61" t="s">
        <v>84</v>
      </c>
      <c r="B13" s="62">
        <v>3104.8551238899995</v>
      </c>
      <c r="C13" s="62">
        <v>3473.6651238899994</v>
      </c>
      <c r="D13" s="62">
        <v>3744.2951238899996</v>
      </c>
      <c r="E13" s="62">
        <v>3981.9251238899997</v>
      </c>
    </row>
    <row r="14" spans="1:7" x14ac:dyDescent="0.3">
      <c r="A14" s="61" t="s">
        <v>85</v>
      </c>
      <c r="B14" s="62">
        <v>3674.6838058799995</v>
      </c>
      <c r="C14" s="62">
        <v>4043.4938058799999</v>
      </c>
      <c r="D14" s="62">
        <v>4314.12380588</v>
      </c>
      <c r="E14" s="62">
        <v>4551.7538058800001</v>
      </c>
    </row>
    <row r="15" spans="1:7" x14ac:dyDescent="0.3">
      <c r="A15" s="61" t="s">
        <v>86</v>
      </c>
      <c r="B15" s="62">
        <v>4452.3342275999994</v>
      </c>
      <c r="C15" s="62">
        <v>4821.1442275999989</v>
      </c>
      <c r="D15" s="62">
        <v>5091.7742275999999</v>
      </c>
      <c r="E15" s="62">
        <v>5329.4042275999991</v>
      </c>
    </row>
    <row r="16" spans="1:7" ht="25.5" x14ac:dyDescent="0.3">
      <c r="A16" s="63" t="s">
        <v>99</v>
      </c>
      <c r="B16" s="61"/>
      <c r="C16" s="61"/>
      <c r="D16" s="61"/>
      <c r="E16" s="61"/>
    </row>
    <row r="17" spans="1:5" x14ac:dyDescent="0.3">
      <c r="A17" s="61" t="s">
        <v>84</v>
      </c>
      <c r="B17" s="62">
        <v>3104.8551238899995</v>
      </c>
      <c r="C17" s="62">
        <v>3473.6651238899994</v>
      </c>
      <c r="D17" s="62">
        <v>3744.2951238899996</v>
      </c>
      <c r="E17" s="62">
        <v>3981.9251238899997</v>
      </c>
    </row>
    <row r="18" spans="1:5" x14ac:dyDescent="0.3">
      <c r="A18" s="61" t="s">
        <v>85</v>
      </c>
      <c r="B18" s="62">
        <v>3674.6838058799995</v>
      </c>
      <c r="C18" s="62">
        <v>4043.4938058799999</v>
      </c>
      <c r="D18" s="62">
        <v>4314.12380588</v>
      </c>
      <c r="E18" s="62">
        <v>4551.7538058800001</v>
      </c>
    </row>
    <row r="19" spans="1:5" x14ac:dyDescent="0.3">
      <c r="A19" s="61" t="s">
        <v>86</v>
      </c>
      <c r="B19" s="62">
        <v>4452.3342275999994</v>
      </c>
      <c r="C19" s="62">
        <v>4821.1442275999989</v>
      </c>
      <c r="D19" s="62">
        <v>5091.7742275999999</v>
      </c>
      <c r="E19" s="62">
        <v>5329.4042275999991</v>
      </c>
    </row>
    <row r="20" spans="1:5" x14ac:dyDescent="0.3">
      <c r="A20" s="60"/>
    </row>
    <row r="21" spans="1:5" ht="27" customHeight="1" x14ac:dyDescent="0.3">
      <c r="A21" s="60"/>
    </row>
    <row r="22" spans="1:5" ht="22.5" customHeight="1" x14ac:dyDescent="0.3">
      <c r="A22" s="67" t="s">
        <v>88</v>
      </c>
      <c r="B22" s="67"/>
      <c r="C22" s="67"/>
      <c r="D22" s="67"/>
      <c r="E22" s="67"/>
    </row>
    <row r="23" spans="1:5" ht="15.75" customHeight="1" x14ac:dyDescent="0.3">
      <c r="A23" s="74"/>
    </row>
    <row r="24" spans="1:5" ht="15.75" customHeight="1" x14ac:dyDescent="0.3">
      <c r="A24" s="72" t="s">
        <v>83</v>
      </c>
      <c r="B24" s="156" t="s">
        <v>28</v>
      </c>
      <c r="C24" s="156"/>
      <c r="D24" s="156"/>
      <c r="E24" s="156"/>
    </row>
    <row r="25" spans="1:5" x14ac:dyDescent="0.3">
      <c r="A25" s="73"/>
      <c r="B25" s="72" t="s">
        <v>27</v>
      </c>
      <c r="C25" s="72" t="s">
        <v>75</v>
      </c>
      <c r="D25" s="72" t="s">
        <v>76</v>
      </c>
      <c r="E25" s="72" t="s">
        <v>77</v>
      </c>
    </row>
    <row r="26" spans="1:5" x14ac:dyDescent="0.3">
      <c r="A26" s="63" t="s">
        <v>98</v>
      </c>
      <c r="B26" s="61"/>
      <c r="C26" s="61"/>
      <c r="D26" s="61"/>
      <c r="E26" s="61"/>
    </row>
    <row r="27" spans="1:5" x14ac:dyDescent="0.3">
      <c r="A27" s="61" t="s">
        <v>84</v>
      </c>
      <c r="B27" s="62">
        <v>3104.8551238899995</v>
      </c>
      <c r="C27" s="62">
        <v>3473.6651238899994</v>
      </c>
      <c r="D27" s="62">
        <v>3744.2951238899996</v>
      </c>
      <c r="E27" s="62">
        <v>3981.9251238899997</v>
      </c>
    </row>
    <row r="28" spans="1:5" x14ac:dyDescent="0.3">
      <c r="A28" s="61" t="s">
        <v>87</v>
      </c>
      <c r="B28" s="62">
        <v>4015.4813922099997</v>
      </c>
      <c r="C28" s="62">
        <v>4384.2913922099997</v>
      </c>
      <c r="D28" s="62">
        <v>4654.9213922099998</v>
      </c>
      <c r="E28" s="62">
        <v>4892.5513922099999</v>
      </c>
    </row>
    <row r="29" spans="1:5" ht="25.5" x14ac:dyDescent="0.3">
      <c r="A29" s="63" t="s">
        <v>99</v>
      </c>
      <c r="B29" s="61"/>
      <c r="C29" s="61"/>
      <c r="D29" s="61"/>
      <c r="E29" s="61"/>
    </row>
    <row r="30" spans="1:5" x14ac:dyDescent="0.3">
      <c r="A30" s="61" t="s">
        <v>84</v>
      </c>
      <c r="B30" s="62">
        <v>3104.8551238899995</v>
      </c>
      <c r="C30" s="62">
        <v>3473.6651238899994</v>
      </c>
      <c r="D30" s="62">
        <v>3744.2951238899996</v>
      </c>
      <c r="E30" s="62">
        <v>3981.9251238899997</v>
      </c>
    </row>
    <row r="31" spans="1:5" x14ac:dyDescent="0.3">
      <c r="A31" s="61" t="s">
        <v>87</v>
      </c>
      <c r="B31" s="62">
        <v>4015.4813922099997</v>
      </c>
      <c r="C31" s="62">
        <v>4384.2913922099997</v>
      </c>
      <c r="D31" s="62">
        <v>4654.9213922099998</v>
      </c>
      <c r="E31" s="62">
        <v>4892.5513922099999</v>
      </c>
    </row>
    <row r="33" spans="1:7" s="53" customFormat="1" ht="14.25" x14ac:dyDescent="0.2">
      <c r="A33" s="63" t="s">
        <v>89</v>
      </c>
      <c r="B33" s="65"/>
      <c r="C33" s="65"/>
      <c r="D33" s="65"/>
      <c r="E33" s="65"/>
      <c r="F33" s="65"/>
      <c r="G33" s="65"/>
    </row>
    <row r="34" spans="1:7" s="53" customFormat="1" ht="34.5" customHeight="1" x14ac:dyDescent="0.2">
      <c r="A34" s="154" t="s">
        <v>100</v>
      </c>
      <c r="B34" s="155"/>
      <c r="C34" s="16" t="s">
        <v>194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s="53" customFormat="1" ht="14.25" x14ac:dyDescent="0.2">
      <c r="A35" s="149" t="s">
        <v>97</v>
      </c>
      <c r="B35" s="149"/>
      <c r="C35" s="149"/>
      <c r="D35" s="149"/>
      <c r="E35" s="149"/>
      <c r="F35" s="149"/>
      <c r="G35" s="149"/>
    </row>
    <row r="36" spans="1:7" s="53" customFormat="1" ht="14.25" x14ac:dyDescent="0.2">
      <c r="A36" s="149" t="s">
        <v>192</v>
      </c>
      <c r="B36" s="149"/>
      <c r="C36" s="17" t="s">
        <v>211</v>
      </c>
      <c r="D36" s="19">
        <v>1676.85</v>
      </c>
      <c r="E36" s="19">
        <v>2045.6599999999999</v>
      </c>
      <c r="F36" s="19">
        <v>2316.29</v>
      </c>
      <c r="G36" s="19">
        <v>2553.92</v>
      </c>
    </row>
    <row r="37" spans="1:7" s="53" customFormat="1" ht="14.25" x14ac:dyDescent="0.2">
      <c r="A37" s="149" t="s">
        <v>193</v>
      </c>
      <c r="B37" s="149"/>
      <c r="C37" s="16"/>
      <c r="D37" s="19"/>
      <c r="E37" s="19"/>
      <c r="F37" s="19"/>
      <c r="G37" s="19"/>
    </row>
    <row r="38" spans="1:7" s="53" customFormat="1" ht="24.75" customHeight="1" x14ac:dyDescent="0.2">
      <c r="A38" s="150" t="s">
        <v>190</v>
      </c>
      <c r="B38" s="150"/>
      <c r="C38" s="17" t="s">
        <v>213</v>
      </c>
      <c r="D38" s="19">
        <v>960857.3</v>
      </c>
      <c r="E38" s="19">
        <v>1071017.07</v>
      </c>
      <c r="F38" s="19">
        <v>1072133.9099999999</v>
      </c>
      <c r="G38" s="19">
        <v>641713.56000000006</v>
      </c>
    </row>
    <row r="39" spans="1:7" s="53" customFormat="1" ht="31.5" customHeight="1" x14ac:dyDescent="0.2">
      <c r="A39" s="150" t="s">
        <v>191</v>
      </c>
      <c r="B39" s="150"/>
      <c r="C39" s="17" t="s">
        <v>211</v>
      </c>
      <c r="D39" s="19">
        <v>27.5</v>
      </c>
      <c r="E39" s="19">
        <v>177</v>
      </c>
      <c r="F39" s="19">
        <v>240</v>
      </c>
      <c r="G39" s="19">
        <v>973.06</v>
      </c>
    </row>
    <row r="40" spans="1:7" s="53" customFormat="1" ht="14.25" x14ac:dyDescent="0.2"/>
    <row r="41" spans="1:7" customFormat="1" ht="37.5" customHeight="1" x14ac:dyDescent="0.3">
      <c r="A41" s="147" t="s">
        <v>210</v>
      </c>
      <c r="B41" s="148"/>
      <c r="C41" s="96" t="s">
        <v>211</v>
      </c>
      <c r="D41" s="97">
        <v>2.8480896200000001</v>
      </c>
    </row>
  </sheetData>
  <mergeCells count="14">
    <mergeCell ref="A41:B41"/>
    <mergeCell ref="A39:B39"/>
    <mergeCell ref="A34:B34"/>
    <mergeCell ref="A35:G35"/>
    <mergeCell ref="A36:B36"/>
    <mergeCell ref="A37:B37"/>
    <mergeCell ref="A38:B38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207" priority="13">
      <formula>AND($P33&gt;=500,$P33&lt;=899,$AD33&lt;0)</formula>
    </cfRule>
    <cfRule type="expression" dxfId="206" priority="14">
      <formula>AND($AD33&lt;0,$B33&lt;&gt;$AF33)</formula>
    </cfRule>
    <cfRule type="expression" dxfId="205" priority="15">
      <formula>OR(AND($Q33&gt;=1,$Q33&lt;=3,$R33=0,$B33=$AF33,$P33&lt;500),AND($B33&lt;&gt;$AF33,$AD33&gt;0))</formula>
    </cfRule>
    <cfRule type="expression" dxfId="204" priority="16">
      <formula>$Q33=99</formula>
    </cfRule>
  </conditionalFormatting>
  <conditionalFormatting sqref="C33:E33">
    <cfRule type="expression" dxfId="203" priority="9">
      <formula>AND($P33&gt;=500,$P33&lt;=899,$AD33&lt;0)</formula>
    </cfRule>
    <cfRule type="expression" dxfId="202" priority="10">
      <formula>AND($AD33&lt;0,$B33&lt;&gt;$AF33)</formula>
    </cfRule>
    <cfRule type="expression" dxfId="201" priority="11">
      <formula>OR(AND($Q33&gt;=1,$Q33&lt;=3,$R33=0,$B33=$AF33,$P33&lt;500),AND($B33&lt;&gt;$AF33,$AD33&gt;0))</formula>
    </cfRule>
    <cfRule type="expression" dxfId="200" priority="12">
      <formula>$Q33=99</formula>
    </cfRule>
  </conditionalFormatting>
  <conditionalFormatting sqref="B34:E34">
    <cfRule type="expression" dxfId="199" priority="5">
      <formula>AND($P34&gt;=500,$P34&lt;=899,$AD34&lt;0)</formula>
    </cfRule>
    <cfRule type="expression" dxfId="198" priority="6">
      <formula>AND($AD34&lt;0,$B34&lt;&gt;$AF34)</formula>
    </cfRule>
    <cfRule type="expression" dxfId="197" priority="7">
      <formula>OR(AND($Q34&gt;=1,$Q34&lt;=3,$R34=0,$B34=$AF34,$P34&lt;500),AND($B34&lt;&gt;$AF34,$AD34&gt;0))</formula>
    </cfRule>
    <cfRule type="expression" dxfId="196" priority="8">
      <formula>$Q34=99</formula>
    </cfRule>
  </conditionalFormatting>
  <conditionalFormatting sqref="B35:D35">
    <cfRule type="expression" dxfId="195" priority="41">
      <formula>AND($P35&gt;=500,$P35&lt;=899,$AD35&lt;0)</formula>
    </cfRule>
    <cfRule type="expression" dxfId="194" priority="42">
      <formula>AND($AD35&lt;0,#REF!&lt;&gt;$AF35)</formula>
    </cfRule>
    <cfRule type="expression" dxfId="193" priority="43">
      <formula>OR(AND($Q35&gt;=1,$Q35&lt;=3,$R35=0,#REF!=$AF35,$P35&lt;500),AND(#REF!&lt;&gt;$AF35,$AD35&gt;0))</formula>
    </cfRule>
    <cfRule type="expression" dxfId="192" priority="44">
      <formula>$Q35=99</formula>
    </cfRule>
  </conditionalFormatting>
  <pageMargins left="0.7" right="0.7" top="0.75" bottom="0.75" header="0.3" footer="0.3"/>
  <pageSetup paperSize="9"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53"/>
  <sheetViews>
    <sheetView view="pageBreakPreview" zoomScale="80" zoomScaleNormal="59" zoomScaleSheetLayoutView="80" workbookViewId="0">
      <selection activeCell="A6" sqref="A6:X6"/>
    </sheetView>
  </sheetViews>
  <sheetFormatPr defaultRowHeight="15.75" x14ac:dyDescent="0.3"/>
  <cols>
    <col min="1" max="1" width="27.6640625" style="21" customWidth="1"/>
    <col min="2" max="2" width="8.88671875" style="21"/>
    <col min="3" max="3" width="13.5546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104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230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69" t="s">
        <v>107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x14ac:dyDescent="0.3">
      <c r="A7" s="161" t="s">
        <v>108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x14ac:dyDescent="0.3">
      <c r="A8" s="161" t="s">
        <v>109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42705</v>
      </c>
      <c r="B14" s="20">
        <v>3101.0271887099998</v>
      </c>
      <c r="C14" s="20">
        <v>3193.8795671199996</v>
      </c>
      <c r="D14" s="20">
        <v>3256.3028899299998</v>
      </c>
      <c r="E14" s="20">
        <v>3271.3867442099995</v>
      </c>
      <c r="F14" s="20">
        <v>3267.3246778799994</v>
      </c>
      <c r="G14" s="20">
        <v>3244.9239534099997</v>
      </c>
      <c r="H14" s="20">
        <v>3162.8016587799993</v>
      </c>
      <c r="I14" s="20">
        <v>3071.3179462699995</v>
      </c>
      <c r="J14" s="20">
        <v>3024.2530410599993</v>
      </c>
      <c r="K14" s="20">
        <v>3023.7983004299995</v>
      </c>
      <c r="L14" s="20">
        <v>2997.3631259099993</v>
      </c>
      <c r="M14" s="20">
        <v>3030.0707083099996</v>
      </c>
      <c r="N14" s="20">
        <v>3071.7984451699995</v>
      </c>
      <c r="O14" s="20">
        <v>3085.3205102099996</v>
      </c>
      <c r="P14" s="20">
        <v>3106.8542094799996</v>
      </c>
      <c r="Q14" s="20">
        <v>3104.3525927799997</v>
      </c>
      <c r="R14" s="20">
        <v>3091.8573011499993</v>
      </c>
      <c r="S14" s="20">
        <v>3054.2135901699994</v>
      </c>
      <c r="T14" s="20">
        <v>2994.3900495499993</v>
      </c>
      <c r="U14" s="20">
        <v>2982.6892356599997</v>
      </c>
      <c r="V14" s="20">
        <v>3010.2374524599995</v>
      </c>
      <c r="W14" s="20">
        <v>3040.1726047999996</v>
      </c>
      <c r="X14" s="20">
        <v>3085.0219884199996</v>
      </c>
      <c r="Y14" s="20">
        <v>3139.3996935999994</v>
      </c>
    </row>
    <row r="15" spans="1:25" x14ac:dyDescent="0.3">
      <c r="A15" s="28">
        <v>42706</v>
      </c>
      <c r="B15" s="20">
        <v>3159.3150103299995</v>
      </c>
      <c r="C15" s="20">
        <v>3149.3829361399994</v>
      </c>
      <c r="D15" s="20">
        <v>3198.5809435399997</v>
      </c>
      <c r="E15" s="20">
        <v>3227.4114004999997</v>
      </c>
      <c r="F15" s="20">
        <v>3247.5767377399998</v>
      </c>
      <c r="G15" s="20">
        <v>3217.8405966999999</v>
      </c>
      <c r="H15" s="20">
        <v>3138.1478080999996</v>
      </c>
      <c r="I15" s="20">
        <v>3047.9489536099995</v>
      </c>
      <c r="J15" s="20">
        <v>2989.3225001999999</v>
      </c>
      <c r="K15" s="20">
        <v>2959.3469445799997</v>
      </c>
      <c r="L15" s="20">
        <v>3001.2357632799994</v>
      </c>
      <c r="M15" s="20">
        <v>3025.3121549699999</v>
      </c>
      <c r="N15" s="20">
        <v>3060.4294192999996</v>
      </c>
      <c r="O15" s="20">
        <v>3055.5153046999994</v>
      </c>
      <c r="P15" s="20">
        <v>3039.7024991499993</v>
      </c>
      <c r="Q15" s="20">
        <v>3067.2491735099993</v>
      </c>
      <c r="R15" s="20">
        <v>3066.1143195599998</v>
      </c>
      <c r="S15" s="20">
        <v>2991.0806446799998</v>
      </c>
      <c r="T15" s="20">
        <v>2920.1280479599995</v>
      </c>
      <c r="U15" s="20">
        <v>2925.0239505199997</v>
      </c>
      <c r="V15" s="20">
        <v>2937.8008231599997</v>
      </c>
      <c r="W15" s="20">
        <v>2961.9027128399994</v>
      </c>
      <c r="X15" s="20">
        <v>3003.1567294399997</v>
      </c>
      <c r="Y15" s="20">
        <v>3064.7897612499996</v>
      </c>
    </row>
    <row r="16" spans="1:25" x14ac:dyDescent="0.3">
      <c r="A16" s="28">
        <v>42707</v>
      </c>
      <c r="B16" s="20">
        <v>3133.7716748499997</v>
      </c>
      <c r="C16" s="20">
        <v>3183.8793916799996</v>
      </c>
      <c r="D16" s="20">
        <v>3215.6274376999995</v>
      </c>
      <c r="E16" s="20">
        <v>3231.2001530699999</v>
      </c>
      <c r="F16" s="20">
        <v>3236.8481637599998</v>
      </c>
      <c r="G16" s="20">
        <v>3221.9303829899995</v>
      </c>
      <c r="H16" s="20">
        <v>3180.7545829099995</v>
      </c>
      <c r="I16" s="20">
        <v>3113.6869433199995</v>
      </c>
      <c r="J16" s="20">
        <v>3044.1350249699999</v>
      </c>
      <c r="K16" s="20">
        <v>2982.1428855999993</v>
      </c>
      <c r="L16" s="20">
        <v>2968.6202613099995</v>
      </c>
      <c r="M16" s="20">
        <v>2990.2759541499995</v>
      </c>
      <c r="N16" s="20">
        <v>3014.5551585599997</v>
      </c>
      <c r="O16" s="20">
        <v>3020.4767511599994</v>
      </c>
      <c r="P16" s="20">
        <v>3026.6319139499997</v>
      </c>
      <c r="Q16" s="20">
        <v>3030.6654862499995</v>
      </c>
      <c r="R16" s="20">
        <v>3019.7347920599996</v>
      </c>
      <c r="S16" s="20">
        <v>2960.4877983899996</v>
      </c>
      <c r="T16" s="20">
        <v>2926.2224924099996</v>
      </c>
      <c r="U16" s="20">
        <v>2919.2666201999996</v>
      </c>
      <c r="V16" s="20">
        <v>2947.6282001299996</v>
      </c>
      <c r="W16" s="20">
        <v>2977.7579015699994</v>
      </c>
      <c r="X16" s="20">
        <v>2984.1421659699995</v>
      </c>
      <c r="Y16" s="20">
        <v>3026.2519024199996</v>
      </c>
    </row>
    <row r="17" spans="1:25" x14ac:dyDescent="0.3">
      <c r="A17" s="28">
        <v>42708</v>
      </c>
      <c r="B17" s="20">
        <v>3081.6314908599998</v>
      </c>
      <c r="C17" s="20">
        <v>3129.5140147999996</v>
      </c>
      <c r="D17" s="20">
        <v>3156.6737428599999</v>
      </c>
      <c r="E17" s="20">
        <v>3170.7539484999998</v>
      </c>
      <c r="F17" s="20">
        <v>3165.8023394599995</v>
      </c>
      <c r="G17" s="20">
        <v>3157.0673185799997</v>
      </c>
      <c r="H17" s="20">
        <v>3137.4867724699998</v>
      </c>
      <c r="I17" s="20">
        <v>3105.0642507499997</v>
      </c>
      <c r="J17" s="20">
        <v>3067.0977665799996</v>
      </c>
      <c r="K17" s="20">
        <v>2996.7636243099996</v>
      </c>
      <c r="L17" s="20">
        <v>2972.8642769999997</v>
      </c>
      <c r="M17" s="20">
        <v>2972.7342424899998</v>
      </c>
      <c r="N17" s="20">
        <v>2989.5244505899996</v>
      </c>
      <c r="O17" s="20">
        <v>2985.8923491599999</v>
      </c>
      <c r="P17" s="20">
        <v>2995.1307812299997</v>
      </c>
      <c r="Q17" s="20">
        <v>3004.5854407699999</v>
      </c>
      <c r="R17" s="20">
        <v>3007.4678411099994</v>
      </c>
      <c r="S17" s="20">
        <v>2977.3720806399997</v>
      </c>
      <c r="T17" s="20">
        <v>2925.2075597199996</v>
      </c>
      <c r="U17" s="20">
        <v>2921.0478570599998</v>
      </c>
      <c r="V17" s="20">
        <v>2940.1139361999994</v>
      </c>
      <c r="W17" s="20">
        <v>2960.0545972299997</v>
      </c>
      <c r="X17" s="20">
        <v>2986.8620264599995</v>
      </c>
      <c r="Y17" s="20">
        <v>3051.2045296299993</v>
      </c>
    </row>
    <row r="18" spans="1:25" x14ac:dyDescent="0.3">
      <c r="A18" s="28">
        <v>42709</v>
      </c>
      <c r="B18" s="20">
        <v>3079.8385726699998</v>
      </c>
      <c r="C18" s="20">
        <v>3099.8694420799993</v>
      </c>
      <c r="D18" s="20">
        <v>3118.4094079999995</v>
      </c>
      <c r="E18" s="20">
        <v>3133.3769138099997</v>
      </c>
      <c r="F18" s="20">
        <v>3132.0125857299995</v>
      </c>
      <c r="G18" s="20">
        <v>3107.1192780899996</v>
      </c>
      <c r="H18" s="20">
        <v>3019.1381805899996</v>
      </c>
      <c r="I18" s="20">
        <v>2942.7905859799994</v>
      </c>
      <c r="J18" s="20">
        <v>2920.7842124599997</v>
      </c>
      <c r="K18" s="20">
        <v>2915.9468657199996</v>
      </c>
      <c r="L18" s="20">
        <v>2911.5969511499998</v>
      </c>
      <c r="M18" s="20">
        <v>2913.6711767499996</v>
      </c>
      <c r="N18" s="20">
        <v>2901.4882578099996</v>
      </c>
      <c r="O18" s="20">
        <v>2896.0532121299993</v>
      </c>
      <c r="P18" s="20">
        <v>2913.8893717899996</v>
      </c>
      <c r="Q18" s="20">
        <v>2921.1954125299999</v>
      </c>
      <c r="R18" s="20">
        <v>2897.4065974499999</v>
      </c>
      <c r="S18" s="20">
        <v>2888.4591857099995</v>
      </c>
      <c r="T18" s="20">
        <v>2883.9481568799997</v>
      </c>
      <c r="U18" s="20">
        <v>2885.5289222999995</v>
      </c>
      <c r="V18" s="20">
        <v>2888.3309534899995</v>
      </c>
      <c r="W18" s="20">
        <v>2892.1906623299997</v>
      </c>
      <c r="X18" s="20">
        <v>2893.6902778399999</v>
      </c>
      <c r="Y18" s="20">
        <v>2943.0256834299998</v>
      </c>
    </row>
    <row r="19" spans="1:25" x14ac:dyDescent="0.3">
      <c r="A19" s="28">
        <v>42710</v>
      </c>
      <c r="B19" s="20">
        <v>3015.7564465299997</v>
      </c>
      <c r="C19" s="20">
        <v>3058.6781635399993</v>
      </c>
      <c r="D19" s="20">
        <v>3089.9468557899995</v>
      </c>
      <c r="E19" s="20">
        <v>3092.4891534599997</v>
      </c>
      <c r="F19" s="20">
        <v>3085.9928270799996</v>
      </c>
      <c r="G19" s="20">
        <v>3065.2341623499997</v>
      </c>
      <c r="H19" s="20">
        <v>3010.4508078999997</v>
      </c>
      <c r="I19" s="20">
        <v>2965.7773373799996</v>
      </c>
      <c r="J19" s="20">
        <v>2939.0018230599999</v>
      </c>
      <c r="K19" s="20">
        <v>2917.6346904099996</v>
      </c>
      <c r="L19" s="20">
        <v>2916.0416747199997</v>
      </c>
      <c r="M19" s="20">
        <v>2935.1863351899997</v>
      </c>
      <c r="N19" s="20">
        <v>2950.2260034599994</v>
      </c>
      <c r="O19" s="20">
        <v>2957.9623203999995</v>
      </c>
      <c r="P19" s="20">
        <v>2977.2685917399995</v>
      </c>
      <c r="Q19" s="20">
        <v>2989.3029737399993</v>
      </c>
      <c r="R19" s="20">
        <v>2970.3944253199998</v>
      </c>
      <c r="S19" s="20">
        <v>2936.3769776299996</v>
      </c>
      <c r="T19" s="20">
        <v>2897.3870270599996</v>
      </c>
      <c r="U19" s="20">
        <v>2897.1507276399998</v>
      </c>
      <c r="V19" s="20">
        <v>2906.9667986799996</v>
      </c>
      <c r="W19" s="20">
        <v>2937.4178519399993</v>
      </c>
      <c r="X19" s="20">
        <v>2982.5232174099997</v>
      </c>
      <c r="Y19" s="20">
        <v>3040.2176435699994</v>
      </c>
    </row>
    <row r="20" spans="1:25" x14ac:dyDescent="0.3">
      <c r="A20" s="28">
        <v>42711</v>
      </c>
      <c r="B20" s="20">
        <v>3108.6414900299997</v>
      </c>
      <c r="C20" s="20">
        <v>3153.3074571099996</v>
      </c>
      <c r="D20" s="20">
        <v>3186.1673616499993</v>
      </c>
      <c r="E20" s="20">
        <v>3201.6836203399998</v>
      </c>
      <c r="F20" s="20">
        <v>3202.0925533299996</v>
      </c>
      <c r="G20" s="20">
        <v>3174.7698458799996</v>
      </c>
      <c r="H20" s="20">
        <v>3091.6302367999997</v>
      </c>
      <c r="I20" s="20">
        <v>3008.5367175399997</v>
      </c>
      <c r="J20" s="20">
        <v>2953.3579875399996</v>
      </c>
      <c r="K20" s="20">
        <v>2940.4633187599993</v>
      </c>
      <c r="L20" s="20">
        <v>2924.4879822399998</v>
      </c>
      <c r="M20" s="20">
        <v>2935.1101414799996</v>
      </c>
      <c r="N20" s="20">
        <v>2967.4461094599997</v>
      </c>
      <c r="O20" s="20">
        <v>2973.3260158599996</v>
      </c>
      <c r="P20" s="20">
        <v>2987.4290798399998</v>
      </c>
      <c r="Q20" s="20">
        <v>2999.5455412899996</v>
      </c>
      <c r="R20" s="20">
        <v>2995.2109484099997</v>
      </c>
      <c r="S20" s="20">
        <v>2948.3914756099994</v>
      </c>
      <c r="T20" s="20">
        <v>2914.0884095899996</v>
      </c>
      <c r="U20" s="20">
        <v>2907.5659684899997</v>
      </c>
      <c r="V20" s="20">
        <v>2914.8825432099993</v>
      </c>
      <c r="W20" s="20">
        <v>2929.1884868199995</v>
      </c>
      <c r="X20" s="20">
        <v>2965.8747236699996</v>
      </c>
      <c r="Y20" s="20">
        <v>3024.8047472899998</v>
      </c>
    </row>
    <row r="21" spans="1:25" x14ac:dyDescent="0.3">
      <c r="A21" s="28">
        <v>42712</v>
      </c>
      <c r="B21" s="20">
        <v>3063.9807669199995</v>
      </c>
      <c r="C21" s="20">
        <v>3124.4706833299997</v>
      </c>
      <c r="D21" s="20">
        <v>3148.4492375799996</v>
      </c>
      <c r="E21" s="20">
        <v>3161.2141462999998</v>
      </c>
      <c r="F21" s="20">
        <v>3155.1167947399999</v>
      </c>
      <c r="G21" s="20">
        <v>3120.6962286699995</v>
      </c>
      <c r="H21" s="20">
        <v>3046.0340898099994</v>
      </c>
      <c r="I21" s="20">
        <v>2958.1014386299994</v>
      </c>
      <c r="J21" s="20">
        <v>2922.8029123799997</v>
      </c>
      <c r="K21" s="20">
        <v>2934.4909414599997</v>
      </c>
      <c r="L21" s="20">
        <v>2923.3327741999997</v>
      </c>
      <c r="M21" s="20">
        <v>2950.2791781999995</v>
      </c>
      <c r="N21" s="20">
        <v>2982.9072554999993</v>
      </c>
      <c r="O21" s="20">
        <v>2989.7080880499998</v>
      </c>
      <c r="P21" s="20">
        <v>3011.8464456199999</v>
      </c>
      <c r="Q21" s="20">
        <v>3016.5956380599996</v>
      </c>
      <c r="R21" s="20">
        <v>2994.0313074299993</v>
      </c>
      <c r="S21" s="20">
        <v>2937.1655290299996</v>
      </c>
      <c r="T21" s="20">
        <v>2906.2982836199999</v>
      </c>
      <c r="U21" s="20">
        <v>2914.4897443899999</v>
      </c>
      <c r="V21" s="20">
        <v>2928.6767836599993</v>
      </c>
      <c r="W21" s="20">
        <v>2911.1657231799995</v>
      </c>
      <c r="X21" s="20">
        <v>2957.8236143599997</v>
      </c>
      <c r="Y21" s="20">
        <v>3019.5076440999997</v>
      </c>
    </row>
    <row r="22" spans="1:25" x14ac:dyDescent="0.3">
      <c r="A22" s="28">
        <v>42713</v>
      </c>
      <c r="B22" s="20">
        <v>3062.1348973099994</v>
      </c>
      <c r="C22" s="20">
        <v>3084.4937526699996</v>
      </c>
      <c r="D22" s="20">
        <v>3105.9594278199993</v>
      </c>
      <c r="E22" s="20">
        <v>3108.1052709899996</v>
      </c>
      <c r="F22" s="20">
        <v>3108.3272431999994</v>
      </c>
      <c r="G22" s="20">
        <v>3086.3545660899999</v>
      </c>
      <c r="H22" s="20">
        <v>3012.4075123399998</v>
      </c>
      <c r="I22" s="20">
        <v>2942.2839511699995</v>
      </c>
      <c r="J22" s="20">
        <v>2933.0761534299995</v>
      </c>
      <c r="K22" s="20">
        <v>2934.9259871799995</v>
      </c>
      <c r="L22" s="20">
        <v>2928.7292937499997</v>
      </c>
      <c r="M22" s="20">
        <v>2926.1245474099996</v>
      </c>
      <c r="N22" s="20">
        <v>2932.4727790499996</v>
      </c>
      <c r="O22" s="20">
        <v>2931.2055697299993</v>
      </c>
      <c r="P22" s="20">
        <v>2946.5859869799997</v>
      </c>
      <c r="Q22" s="20">
        <v>2958.9403391999995</v>
      </c>
      <c r="R22" s="20">
        <v>2956.0715416399999</v>
      </c>
      <c r="S22" s="20">
        <v>2927.2338204399994</v>
      </c>
      <c r="T22" s="20">
        <v>2909.9661783099996</v>
      </c>
      <c r="U22" s="20">
        <v>2927.7192590699997</v>
      </c>
      <c r="V22" s="20">
        <v>2920.1275195599997</v>
      </c>
      <c r="W22" s="20">
        <v>2917.1981952999995</v>
      </c>
      <c r="X22" s="20">
        <v>2955.5083138499995</v>
      </c>
      <c r="Y22" s="20">
        <v>3011.6198708899997</v>
      </c>
    </row>
    <row r="23" spans="1:25" x14ac:dyDescent="0.3">
      <c r="A23" s="28">
        <v>42714</v>
      </c>
      <c r="B23" s="20">
        <v>3072.9979968999996</v>
      </c>
      <c r="C23" s="20">
        <v>3094.6620748199994</v>
      </c>
      <c r="D23" s="20">
        <v>3113.4066116799995</v>
      </c>
      <c r="E23" s="20">
        <v>3116.9037142899997</v>
      </c>
      <c r="F23" s="20">
        <v>3113.1195680399996</v>
      </c>
      <c r="G23" s="20">
        <v>3105.3022852099994</v>
      </c>
      <c r="H23" s="20">
        <v>3112.8919949899996</v>
      </c>
      <c r="I23" s="20">
        <v>3065.7639171299998</v>
      </c>
      <c r="J23" s="20">
        <v>3002.0092485899995</v>
      </c>
      <c r="K23" s="20">
        <v>2943.3863769899999</v>
      </c>
      <c r="L23" s="20">
        <v>2931.3122937999997</v>
      </c>
      <c r="M23" s="20">
        <v>2944.4729281999998</v>
      </c>
      <c r="N23" s="20">
        <v>2945.3733773799995</v>
      </c>
      <c r="O23" s="20">
        <v>2970.1568686499995</v>
      </c>
      <c r="P23" s="20">
        <v>2983.0774831299996</v>
      </c>
      <c r="Q23" s="20">
        <v>2992.7887959199998</v>
      </c>
      <c r="R23" s="20">
        <v>2984.6748245799999</v>
      </c>
      <c r="S23" s="20">
        <v>2937.2003269599995</v>
      </c>
      <c r="T23" s="20">
        <v>2930.2115636999997</v>
      </c>
      <c r="U23" s="20">
        <v>2934.2321179599994</v>
      </c>
      <c r="V23" s="20">
        <v>2931.4202601199995</v>
      </c>
      <c r="W23" s="20">
        <v>2938.7844014999996</v>
      </c>
      <c r="X23" s="20">
        <v>2964.1722696099996</v>
      </c>
      <c r="Y23" s="20">
        <v>3015.3316704599997</v>
      </c>
    </row>
    <row r="24" spans="1:25" x14ac:dyDescent="0.3">
      <c r="A24" s="28">
        <v>42715</v>
      </c>
      <c r="B24" s="20">
        <v>3056.2998570899999</v>
      </c>
      <c r="C24" s="20">
        <v>3106.3958839899997</v>
      </c>
      <c r="D24" s="20">
        <v>3141.6165163799997</v>
      </c>
      <c r="E24" s="20">
        <v>3153.8246161099996</v>
      </c>
      <c r="F24" s="20">
        <v>3151.8844192199995</v>
      </c>
      <c r="G24" s="20">
        <v>3127.4878749299996</v>
      </c>
      <c r="H24" s="20">
        <v>3100.5580340299994</v>
      </c>
      <c r="I24" s="20">
        <v>3080.8767210399997</v>
      </c>
      <c r="J24" s="20">
        <v>3034.7183682599998</v>
      </c>
      <c r="K24" s="20">
        <v>2958.8417052199993</v>
      </c>
      <c r="L24" s="20">
        <v>2912.8462566899998</v>
      </c>
      <c r="M24" s="20">
        <v>2908.0621339899999</v>
      </c>
      <c r="N24" s="20">
        <v>2927.4875871399995</v>
      </c>
      <c r="O24" s="20">
        <v>2948.9382429799998</v>
      </c>
      <c r="P24" s="20">
        <v>2954.2485384899996</v>
      </c>
      <c r="Q24" s="20">
        <v>2972.2398375899993</v>
      </c>
      <c r="R24" s="20">
        <v>2949.9126452599994</v>
      </c>
      <c r="S24" s="20">
        <v>2921.5078324699998</v>
      </c>
      <c r="T24" s="20">
        <v>2919.3152237099994</v>
      </c>
      <c r="U24" s="20">
        <v>2934.2783500799997</v>
      </c>
      <c r="V24" s="20">
        <v>2929.6229891499997</v>
      </c>
      <c r="W24" s="20">
        <v>2911.8536943399995</v>
      </c>
      <c r="X24" s="20">
        <v>2935.7105975399995</v>
      </c>
      <c r="Y24" s="20">
        <v>2969.9127002899995</v>
      </c>
    </row>
    <row r="25" spans="1:25" x14ac:dyDescent="0.3">
      <c r="A25" s="28">
        <v>42716</v>
      </c>
      <c r="B25" s="20">
        <v>3022.1648078199996</v>
      </c>
      <c r="C25" s="20">
        <v>3078.0603433599999</v>
      </c>
      <c r="D25" s="20">
        <v>3114.7690248599997</v>
      </c>
      <c r="E25" s="20">
        <v>3113.9778569299997</v>
      </c>
      <c r="F25" s="20">
        <v>3122.7726675999993</v>
      </c>
      <c r="G25" s="20">
        <v>3098.7832303999994</v>
      </c>
      <c r="H25" s="20">
        <v>3031.0203086799993</v>
      </c>
      <c r="I25" s="20">
        <v>2988.1714285099997</v>
      </c>
      <c r="J25" s="20">
        <v>2969.1305978699993</v>
      </c>
      <c r="K25" s="20">
        <v>2952.0154452599995</v>
      </c>
      <c r="L25" s="20">
        <v>2933.7269370599997</v>
      </c>
      <c r="M25" s="20">
        <v>2965.6686856499996</v>
      </c>
      <c r="N25" s="20">
        <v>2996.3449145899995</v>
      </c>
      <c r="O25" s="20">
        <v>3008.1224423899994</v>
      </c>
      <c r="P25" s="20">
        <v>3023.1012492999998</v>
      </c>
      <c r="Q25" s="20">
        <v>3029.9168531499995</v>
      </c>
      <c r="R25" s="20">
        <v>3019.1484960999996</v>
      </c>
      <c r="S25" s="20">
        <v>2979.9458577099995</v>
      </c>
      <c r="T25" s="20">
        <v>2937.4791991299999</v>
      </c>
      <c r="U25" s="20">
        <v>2925.7399412599998</v>
      </c>
      <c r="V25" s="20">
        <v>2931.6668519999994</v>
      </c>
      <c r="W25" s="20">
        <v>2944.2060108799997</v>
      </c>
      <c r="X25" s="20">
        <v>2977.3021198899996</v>
      </c>
      <c r="Y25" s="20">
        <v>3041.1150497599997</v>
      </c>
    </row>
    <row r="26" spans="1:25" x14ac:dyDescent="0.3">
      <c r="A26" s="28">
        <v>42717</v>
      </c>
      <c r="B26" s="20">
        <v>3103.2406678599996</v>
      </c>
      <c r="C26" s="20">
        <v>3153.1706481299998</v>
      </c>
      <c r="D26" s="20">
        <v>3185.1303872899998</v>
      </c>
      <c r="E26" s="20">
        <v>3193.2784861399996</v>
      </c>
      <c r="F26" s="20">
        <v>3193.5774056399996</v>
      </c>
      <c r="G26" s="20">
        <v>3169.5841118399994</v>
      </c>
      <c r="H26" s="20">
        <v>3096.6638586599993</v>
      </c>
      <c r="I26" s="20">
        <v>3024.3434705599993</v>
      </c>
      <c r="J26" s="20">
        <v>2996.8292770399994</v>
      </c>
      <c r="K26" s="20">
        <v>2974.1861299299999</v>
      </c>
      <c r="L26" s="20">
        <v>2967.0276072999995</v>
      </c>
      <c r="M26" s="20">
        <v>2985.4833583299996</v>
      </c>
      <c r="N26" s="20">
        <v>3015.6914895099999</v>
      </c>
      <c r="O26" s="20">
        <v>3027.8735507999995</v>
      </c>
      <c r="P26" s="20">
        <v>3028.1822876299993</v>
      </c>
      <c r="Q26" s="20">
        <v>3023.9143331499999</v>
      </c>
      <c r="R26" s="20">
        <v>3011.0507481299996</v>
      </c>
      <c r="S26" s="20">
        <v>2975.4774248499998</v>
      </c>
      <c r="T26" s="20">
        <v>2934.7778116399995</v>
      </c>
      <c r="U26" s="20">
        <v>2947.4766774899999</v>
      </c>
      <c r="V26" s="20">
        <v>2946.1383529599998</v>
      </c>
      <c r="W26" s="20">
        <v>2946.8141451999995</v>
      </c>
      <c r="X26" s="20">
        <v>2977.7728542399996</v>
      </c>
      <c r="Y26" s="20">
        <v>3039.1252780699997</v>
      </c>
    </row>
    <row r="27" spans="1:25" x14ac:dyDescent="0.3">
      <c r="A27" s="28">
        <v>42718</v>
      </c>
      <c r="B27" s="20">
        <v>3093.4814421999999</v>
      </c>
      <c r="C27" s="20">
        <v>3153.4862638199993</v>
      </c>
      <c r="D27" s="20">
        <v>3171.7799455899994</v>
      </c>
      <c r="E27" s="20">
        <v>3178.7980838199996</v>
      </c>
      <c r="F27" s="20">
        <v>3180.7418871199998</v>
      </c>
      <c r="G27" s="20">
        <v>3147.5453150299995</v>
      </c>
      <c r="H27" s="20">
        <v>3065.4705814999998</v>
      </c>
      <c r="I27" s="20">
        <v>2996.6867312099994</v>
      </c>
      <c r="J27" s="20">
        <v>2946.4379643399998</v>
      </c>
      <c r="K27" s="20">
        <v>2933.8397981599996</v>
      </c>
      <c r="L27" s="20">
        <v>2938.3599929999996</v>
      </c>
      <c r="M27" s="20">
        <v>2968.7482787399995</v>
      </c>
      <c r="N27" s="20">
        <v>2989.3788904899993</v>
      </c>
      <c r="O27" s="20">
        <v>2999.0087993799998</v>
      </c>
      <c r="P27" s="20">
        <v>3021.2945474599996</v>
      </c>
      <c r="Q27" s="20">
        <v>3026.4789129699993</v>
      </c>
      <c r="R27" s="20">
        <v>3013.2282772699996</v>
      </c>
      <c r="S27" s="20">
        <v>2977.7816101099997</v>
      </c>
      <c r="T27" s="20">
        <v>2936.0450270399997</v>
      </c>
      <c r="U27" s="20">
        <v>2930.0917257299998</v>
      </c>
      <c r="V27" s="20">
        <v>2941.4714107599993</v>
      </c>
      <c r="W27" s="20">
        <v>2946.2526139699994</v>
      </c>
      <c r="X27" s="20">
        <v>2957.0718727299995</v>
      </c>
      <c r="Y27" s="20">
        <v>3007.6142115699995</v>
      </c>
    </row>
    <row r="28" spans="1:25" x14ac:dyDescent="0.3">
      <c r="A28" s="28">
        <v>42719</v>
      </c>
      <c r="B28" s="20">
        <v>3078.0615148299994</v>
      </c>
      <c r="C28" s="20">
        <v>3131.1225719599997</v>
      </c>
      <c r="D28" s="20">
        <v>3166.3560266699997</v>
      </c>
      <c r="E28" s="20">
        <v>3177.3475055899999</v>
      </c>
      <c r="F28" s="20">
        <v>3174.6977826299999</v>
      </c>
      <c r="G28" s="20">
        <v>3150.1779781799996</v>
      </c>
      <c r="H28" s="20">
        <v>3083.1765009199999</v>
      </c>
      <c r="I28" s="20">
        <v>3032.4111154399998</v>
      </c>
      <c r="J28" s="20">
        <v>2985.7487176199993</v>
      </c>
      <c r="K28" s="20">
        <v>2964.8971057899998</v>
      </c>
      <c r="L28" s="20">
        <v>2981.8546159299995</v>
      </c>
      <c r="M28" s="20">
        <v>2973.3386578299996</v>
      </c>
      <c r="N28" s="20">
        <v>3018.0605958299993</v>
      </c>
      <c r="O28" s="20">
        <v>3023.8999611299996</v>
      </c>
      <c r="P28" s="20">
        <v>3074.5923837099999</v>
      </c>
      <c r="Q28" s="20">
        <v>3073.7053710599994</v>
      </c>
      <c r="R28" s="20">
        <v>3035.5428901299997</v>
      </c>
      <c r="S28" s="20">
        <v>2959.2570847099996</v>
      </c>
      <c r="T28" s="20">
        <v>2941.6221385499994</v>
      </c>
      <c r="U28" s="20">
        <v>2943.6127011999997</v>
      </c>
      <c r="V28" s="20">
        <v>2939.2511687999995</v>
      </c>
      <c r="W28" s="20">
        <v>2993.0337531499999</v>
      </c>
      <c r="X28" s="20">
        <v>3033.1754809899994</v>
      </c>
      <c r="Y28" s="20">
        <v>3056.7794560499997</v>
      </c>
    </row>
    <row r="29" spans="1:25" x14ac:dyDescent="0.3">
      <c r="A29" s="28">
        <v>42720</v>
      </c>
      <c r="B29" s="20">
        <v>3119.3908541199999</v>
      </c>
      <c r="C29" s="20">
        <v>3181.6761829199995</v>
      </c>
      <c r="D29" s="20">
        <v>3183.2740246699996</v>
      </c>
      <c r="E29" s="20">
        <v>3185.2954698899994</v>
      </c>
      <c r="F29" s="20">
        <v>3190.3626079499995</v>
      </c>
      <c r="G29" s="20">
        <v>3166.6252176999997</v>
      </c>
      <c r="H29" s="20">
        <v>3078.6635246499995</v>
      </c>
      <c r="I29" s="20">
        <v>3031.4759473199997</v>
      </c>
      <c r="J29" s="20">
        <v>2957.7117740999993</v>
      </c>
      <c r="K29" s="20">
        <v>2947.6418979699997</v>
      </c>
      <c r="L29" s="20">
        <v>2944.6858102099995</v>
      </c>
      <c r="M29" s="20">
        <v>2952.8779477099997</v>
      </c>
      <c r="N29" s="20">
        <v>2975.2955724299995</v>
      </c>
      <c r="O29" s="20">
        <v>2985.4260983899994</v>
      </c>
      <c r="P29" s="20">
        <v>2990.5363692899996</v>
      </c>
      <c r="Q29" s="20">
        <v>2989.7333216299994</v>
      </c>
      <c r="R29" s="20">
        <v>2983.5297433299993</v>
      </c>
      <c r="S29" s="20">
        <v>2959.2861566399997</v>
      </c>
      <c r="T29" s="20">
        <v>2928.6096731899997</v>
      </c>
      <c r="U29" s="20">
        <v>2927.9000204099993</v>
      </c>
      <c r="V29" s="20">
        <v>2933.9955190099995</v>
      </c>
      <c r="W29" s="20">
        <v>2947.4171623099996</v>
      </c>
      <c r="X29" s="20">
        <v>2980.9621003899997</v>
      </c>
      <c r="Y29" s="20">
        <v>3055.4826968899997</v>
      </c>
    </row>
    <row r="30" spans="1:25" x14ac:dyDescent="0.3">
      <c r="A30" s="28">
        <v>42721</v>
      </c>
      <c r="B30" s="20">
        <v>3029.5868697299993</v>
      </c>
      <c r="C30" s="20">
        <v>3078.4564676099999</v>
      </c>
      <c r="D30" s="20">
        <v>3105.6090488399996</v>
      </c>
      <c r="E30" s="20">
        <v>3125.1835258099995</v>
      </c>
      <c r="F30" s="20">
        <v>3127.7217578899999</v>
      </c>
      <c r="G30" s="20">
        <v>3107.3893412099997</v>
      </c>
      <c r="H30" s="20">
        <v>3075.9209372099995</v>
      </c>
      <c r="I30" s="20">
        <v>3009.6351248399997</v>
      </c>
      <c r="J30" s="20">
        <v>2908.3631523999993</v>
      </c>
      <c r="K30" s="20">
        <v>2863.4236621899995</v>
      </c>
      <c r="L30" s="20">
        <v>2856.0059005299995</v>
      </c>
      <c r="M30" s="20">
        <v>2855.2596414099999</v>
      </c>
      <c r="N30" s="20">
        <v>2854.4211151299996</v>
      </c>
      <c r="O30" s="20">
        <v>2868.4203303599998</v>
      </c>
      <c r="P30" s="20">
        <v>2877.6991030299996</v>
      </c>
      <c r="Q30" s="20">
        <v>2878.1286657899996</v>
      </c>
      <c r="R30" s="20">
        <v>2910.9801088199997</v>
      </c>
      <c r="S30" s="20">
        <v>2921.2014785199999</v>
      </c>
      <c r="T30" s="20">
        <v>2900.4702626899998</v>
      </c>
      <c r="U30" s="20">
        <v>2855.6850883599996</v>
      </c>
      <c r="V30" s="20">
        <v>2852.1408090799996</v>
      </c>
      <c r="W30" s="20">
        <v>2845.5837419699997</v>
      </c>
      <c r="X30" s="20">
        <v>2858.8618067599996</v>
      </c>
      <c r="Y30" s="20">
        <v>2955.0063342599997</v>
      </c>
    </row>
    <row r="31" spans="1:25" x14ac:dyDescent="0.3">
      <c r="A31" s="28">
        <v>42722</v>
      </c>
      <c r="B31" s="20">
        <v>3023.9915434899995</v>
      </c>
      <c r="C31" s="20">
        <v>3072.5461537199999</v>
      </c>
      <c r="D31" s="20">
        <v>3092.7990626099995</v>
      </c>
      <c r="E31" s="20">
        <v>3120.7759449999994</v>
      </c>
      <c r="F31" s="20">
        <v>3124.6460852899995</v>
      </c>
      <c r="G31" s="20">
        <v>3097.6018455099993</v>
      </c>
      <c r="H31" s="20">
        <v>3062.7037688699993</v>
      </c>
      <c r="I31" s="20">
        <v>3018.9686656799995</v>
      </c>
      <c r="J31" s="20">
        <v>2926.2644613799994</v>
      </c>
      <c r="K31" s="20">
        <v>2863.6728815499996</v>
      </c>
      <c r="L31" s="20">
        <v>2828.9628113399995</v>
      </c>
      <c r="M31" s="20">
        <v>2832.1058197299999</v>
      </c>
      <c r="N31" s="20">
        <v>2854.5539466599994</v>
      </c>
      <c r="O31" s="20">
        <v>2863.9056139599998</v>
      </c>
      <c r="P31" s="20">
        <v>2871.7873630599997</v>
      </c>
      <c r="Q31" s="20">
        <v>2881.4005859299996</v>
      </c>
      <c r="R31" s="20">
        <v>2875.8935842299998</v>
      </c>
      <c r="S31" s="20">
        <v>2848.9339381899999</v>
      </c>
      <c r="T31" s="20">
        <v>2842.8144618199995</v>
      </c>
      <c r="U31" s="20">
        <v>2847.0119141699997</v>
      </c>
      <c r="V31" s="20">
        <v>2849.0725619599998</v>
      </c>
      <c r="W31" s="20">
        <v>2856.4015412599997</v>
      </c>
      <c r="X31" s="20">
        <v>2871.2454839199995</v>
      </c>
      <c r="Y31" s="20">
        <v>2979.8396800899995</v>
      </c>
    </row>
    <row r="32" spans="1:25" x14ac:dyDescent="0.3">
      <c r="A32" s="28">
        <v>42723</v>
      </c>
      <c r="B32" s="20">
        <v>3084.8063105399997</v>
      </c>
      <c r="C32" s="20">
        <v>3146.6034221899999</v>
      </c>
      <c r="D32" s="20">
        <v>3181.4839939199996</v>
      </c>
      <c r="E32" s="20">
        <v>3185.9962845999999</v>
      </c>
      <c r="F32" s="20">
        <v>3186.5750487399996</v>
      </c>
      <c r="G32" s="20">
        <v>3156.5541313999993</v>
      </c>
      <c r="H32" s="20">
        <v>3076.9273882999996</v>
      </c>
      <c r="I32" s="20">
        <v>3000.9313472899994</v>
      </c>
      <c r="J32" s="20">
        <v>2934.3230451399995</v>
      </c>
      <c r="K32" s="20">
        <v>2933.7441305499997</v>
      </c>
      <c r="L32" s="20">
        <v>2926.9021408699996</v>
      </c>
      <c r="M32" s="20">
        <v>2914.1997828099993</v>
      </c>
      <c r="N32" s="20">
        <v>2913.8150109999997</v>
      </c>
      <c r="O32" s="20">
        <v>2934.8486558999994</v>
      </c>
      <c r="P32" s="20">
        <v>2946.2546450699997</v>
      </c>
      <c r="Q32" s="20">
        <v>2944.7563169999994</v>
      </c>
      <c r="R32" s="20">
        <v>2940.7352846599997</v>
      </c>
      <c r="S32" s="20">
        <v>2899.2209694599997</v>
      </c>
      <c r="T32" s="20">
        <v>2873.9511119899998</v>
      </c>
      <c r="U32" s="20">
        <v>2881.2103192299996</v>
      </c>
      <c r="V32" s="20">
        <v>2879.1031703999997</v>
      </c>
      <c r="W32" s="20">
        <v>2881.4637337499998</v>
      </c>
      <c r="X32" s="20">
        <v>2920.3641326999996</v>
      </c>
      <c r="Y32" s="20">
        <v>3033.6012033099996</v>
      </c>
    </row>
    <row r="33" spans="1:26" x14ac:dyDescent="0.3">
      <c r="A33" s="28">
        <v>42724</v>
      </c>
      <c r="B33" s="20">
        <v>3109.4360262499995</v>
      </c>
      <c r="C33" s="20">
        <v>3152.1697701299995</v>
      </c>
      <c r="D33" s="20">
        <v>3182.7368133799996</v>
      </c>
      <c r="E33" s="20">
        <v>3190.1261926399993</v>
      </c>
      <c r="F33" s="20">
        <v>3175.4044443099997</v>
      </c>
      <c r="G33" s="20">
        <v>3160.5964726699995</v>
      </c>
      <c r="H33" s="20">
        <v>3071.6166663599997</v>
      </c>
      <c r="I33" s="20">
        <v>2970.9615468399998</v>
      </c>
      <c r="J33" s="20">
        <v>2883.6787430799995</v>
      </c>
      <c r="K33" s="20">
        <v>2871.5605506099996</v>
      </c>
      <c r="L33" s="20">
        <v>2841.5397057199998</v>
      </c>
      <c r="M33" s="20">
        <v>2831.1585158399994</v>
      </c>
      <c r="N33" s="20">
        <v>2853.3460178399996</v>
      </c>
      <c r="O33" s="20">
        <v>2889.0085761799996</v>
      </c>
      <c r="P33" s="20">
        <v>2907.2223736699998</v>
      </c>
      <c r="Q33" s="20">
        <v>2905.7957970099997</v>
      </c>
      <c r="R33" s="20">
        <v>2892.6225602999993</v>
      </c>
      <c r="S33" s="20">
        <v>2851.2165730199995</v>
      </c>
      <c r="T33" s="20">
        <v>2831.6878467199995</v>
      </c>
      <c r="U33" s="20">
        <v>2838.3608075099996</v>
      </c>
      <c r="V33" s="20">
        <v>2843.1650104399996</v>
      </c>
      <c r="W33" s="20">
        <v>2851.4802805499994</v>
      </c>
      <c r="X33" s="20">
        <v>2873.8013412999999</v>
      </c>
      <c r="Y33" s="20">
        <v>2967.0649540199993</v>
      </c>
    </row>
    <row r="34" spans="1:26" x14ac:dyDescent="0.3">
      <c r="A34" s="28">
        <v>42725</v>
      </c>
      <c r="B34" s="20">
        <v>3053.6553548899997</v>
      </c>
      <c r="C34" s="20">
        <v>3101.2922710199996</v>
      </c>
      <c r="D34" s="20">
        <v>3125.5788904299998</v>
      </c>
      <c r="E34" s="20">
        <v>3133.5769535499994</v>
      </c>
      <c r="F34" s="20">
        <v>3149.8116351599997</v>
      </c>
      <c r="G34" s="20">
        <v>3128.9328737999995</v>
      </c>
      <c r="H34" s="20">
        <v>3054.0871174199997</v>
      </c>
      <c r="I34" s="20">
        <v>2949.0723259099996</v>
      </c>
      <c r="J34" s="20">
        <v>2870.2285958799994</v>
      </c>
      <c r="K34" s="20">
        <v>2862.8454645699994</v>
      </c>
      <c r="L34" s="20">
        <v>2859.8058799199998</v>
      </c>
      <c r="M34" s="20">
        <v>2865.3367513899993</v>
      </c>
      <c r="N34" s="20">
        <v>2882.0460513199996</v>
      </c>
      <c r="O34" s="20">
        <v>2895.7906905199998</v>
      </c>
      <c r="P34" s="20">
        <v>2915.5210465399996</v>
      </c>
      <c r="Q34" s="20">
        <v>2919.5027080999998</v>
      </c>
      <c r="R34" s="20">
        <v>2911.0988497899998</v>
      </c>
      <c r="S34" s="20">
        <v>2876.9369841899997</v>
      </c>
      <c r="T34" s="20">
        <v>2852.0136724099993</v>
      </c>
      <c r="U34" s="20">
        <v>2878.1249618799993</v>
      </c>
      <c r="V34" s="20">
        <v>2909.4158703699995</v>
      </c>
      <c r="W34" s="20">
        <v>2894.6865369799998</v>
      </c>
      <c r="X34" s="20">
        <v>2907.1646956199993</v>
      </c>
      <c r="Y34" s="20">
        <v>3011.7199596399996</v>
      </c>
    </row>
    <row r="35" spans="1:26" x14ac:dyDescent="0.3">
      <c r="A35" s="28">
        <v>42726</v>
      </c>
      <c r="B35" s="20">
        <v>3057.4359894799995</v>
      </c>
      <c r="C35" s="20">
        <v>3117.4257855799997</v>
      </c>
      <c r="D35" s="20">
        <v>3145.4234599599995</v>
      </c>
      <c r="E35" s="20">
        <v>3155.7500656599996</v>
      </c>
      <c r="F35" s="20">
        <v>3146.5564680599996</v>
      </c>
      <c r="G35" s="20">
        <v>3109.5079588299996</v>
      </c>
      <c r="H35" s="20">
        <v>3041.4456926799994</v>
      </c>
      <c r="I35" s="20">
        <v>2928.5572727999997</v>
      </c>
      <c r="J35" s="20">
        <v>2850.3305676799996</v>
      </c>
      <c r="K35" s="20">
        <v>2834.0023753299997</v>
      </c>
      <c r="L35" s="20">
        <v>2833.2585754099996</v>
      </c>
      <c r="M35" s="20">
        <v>2863.9442489899993</v>
      </c>
      <c r="N35" s="20">
        <v>2881.4997372699995</v>
      </c>
      <c r="O35" s="20">
        <v>2895.7557538399997</v>
      </c>
      <c r="P35" s="20">
        <v>2906.5069499199999</v>
      </c>
      <c r="Q35" s="20">
        <v>2911.8900044299999</v>
      </c>
      <c r="R35" s="20">
        <v>2901.5489844299996</v>
      </c>
      <c r="S35" s="20">
        <v>2887.8106557999999</v>
      </c>
      <c r="T35" s="20">
        <v>2876.9477150499997</v>
      </c>
      <c r="U35" s="20">
        <v>2883.5272552599999</v>
      </c>
      <c r="V35" s="20">
        <v>2881.5196343299995</v>
      </c>
      <c r="W35" s="20">
        <v>2879.3689490099996</v>
      </c>
      <c r="X35" s="20">
        <v>2891.4611231899999</v>
      </c>
      <c r="Y35" s="20">
        <v>2993.6211021699996</v>
      </c>
    </row>
    <row r="36" spans="1:26" x14ac:dyDescent="0.3">
      <c r="A36" s="28">
        <v>42727</v>
      </c>
      <c r="B36" s="20">
        <v>3099.1112807699997</v>
      </c>
      <c r="C36" s="20">
        <v>3148.7640850799999</v>
      </c>
      <c r="D36" s="20">
        <v>3173.5466674799995</v>
      </c>
      <c r="E36" s="20">
        <v>3187.9240589499996</v>
      </c>
      <c r="F36" s="20">
        <v>3180.3345485099999</v>
      </c>
      <c r="G36" s="20">
        <v>3152.0674868099995</v>
      </c>
      <c r="H36" s="20">
        <v>3076.4417591799993</v>
      </c>
      <c r="I36" s="20">
        <v>2986.3823299899996</v>
      </c>
      <c r="J36" s="20">
        <v>2929.6999284499998</v>
      </c>
      <c r="K36" s="20">
        <v>2929.5948142999996</v>
      </c>
      <c r="L36" s="20">
        <v>2919.2886505599995</v>
      </c>
      <c r="M36" s="20">
        <v>2896.6884251899996</v>
      </c>
      <c r="N36" s="20">
        <v>2896.6586756999995</v>
      </c>
      <c r="O36" s="20">
        <v>2901.3397864999997</v>
      </c>
      <c r="P36" s="20">
        <v>2923.3892385499994</v>
      </c>
      <c r="Q36" s="20">
        <v>2938.6653345799996</v>
      </c>
      <c r="R36" s="20">
        <v>2935.2543172199994</v>
      </c>
      <c r="S36" s="20">
        <v>2902.8821802699995</v>
      </c>
      <c r="T36" s="20">
        <v>2886.2691962499994</v>
      </c>
      <c r="U36" s="20">
        <v>2891.8420368899997</v>
      </c>
      <c r="V36" s="20">
        <v>2893.3251324099997</v>
      </c>
      <c r="W36" s="20">
        <v>2891.5488847799998</v>
      </c>
      <c r="X36" s="20">
        <v>2904.2270285199993</v>
      </c>
      <c r="Y36" s="20">
        <v>3007.6610846699996</v>
      </c>
    </row>
    <row r="37" spans="1:26" x14ac:dyDescent="0.3">
      <c r="A37" s="28">
        <v>42728</v>
      </c>
      <c r="B37" s="20">
        <v>3046.5055708499995</v>
      </c>
      <c r="C37" s="20">
        <v>3062.4708779599996</v>
      </c>
      <c r="D37" s="20">
        <v>3089.3708144299999</v>
      </c>
      <c r="E37" s="20">
        <v>3099.6568188799997</v>
      </c>
      <c r="F37" s="20">
        <v>3105.8853485699997</v>
      </c>
      <c r="G37" s="20">
        <v>3085.2908498999996</v>
      </c>
      <c r="H37" s="20">
        <v>3048.5871859899999</v>
      </c>
      <c r="I37" s="20">
        <v>2997.2426828199996</v>
      </c>
      <c r="J37" s="20">
        <v>2957.9771124499994</v>
      </c>
      <c r="K37" s="20">
        <v>2944.7907954999996</v>
      </c>
      <c r="L37" s="20">
        <v>2931.5443426299998</v>
      </c>
      <c r="M37" s="20">
        <v>2936.9321378399995</v>
      </c>
      <c r="N37" s="20">
        <v>2939.8132511299996</v>
      </c>
      <c r="O37" s="20">
        <v>2957.6923555599997</v>
      </c>
      <c r="P37" s="20">
        <v>2955.8362602499997</v>
      </c>
      <c r="Q37" s="20">
        <v>2959.9512369999993</v>
      </c>
      <c r="R37" s="20">
        <v>2962.3063620799994</v>
      </c>
      <c r="S37" s="20">
        <v>2978.2810039699998</v>
      </c>
      <c r="T37" s="20">
        <v>2964.1670045399997</v>
      </c>
      <c r="U37" s="20">
        <v>2971.9089589899995</v>
      </c>
      <c r="V37" s="20">
        <v>2976.2047175699995</v>
      </c>
      <c r="W37" s="20">
        <v>2962.6448976099996</v>
      </c>
      <c r="X37" s="20">
        <v>2965.1992073999995</v>
      </c>
      <c r="Y37" s="20">
        <v>2972.4350509199994</v>
      </c>
    </row>
    <row r="38" spans="1:26" x14ac:dyDescent="0.3">
      <c r="A38" s="28">
        <v>42729</v>
      </c>
      <c r="B38" s="20">
        <v>3016.9182823999995</v>
      </c>
      <c r="C38" s="20">
        <v>3060.16737337</v>
      </c>
      <c r="D38" s="20">
        <v>3094.6435550099995</v>
      </c>
      <c r="E38" s="20">
        <v>3111.8678054899997</v>
      </c>
      <c r="F38" s="20">
        <v>3110.1226031299993</v>
      </c>
      <c r="G38" s="20">
        <v>3098.1535271899993</v>
      </c>
      <c r="H38" s="20">
        <v>3066.2269919899995</v>
      </c>
      <c r="I38" s="20">
        <v>3025.1981423999996</v>
      </c>
      <c r="J38" s="20">
        <v>2979.3986732599997</v>
      </c>
      <c r="K38" s="20">
        <v>2948.2049588199998</v>
      </c>
      <c r="L38" s="20">
        <v>2961.3054187299995</v>
      </c>
      <c r="M38" s="20">
        <v>2955.1500473499996</v>
      </c>
      <c r="N38" s="20">
        <v>2959.3091980099998</v>
      </c>
      <c r="O38" s="20">
        <v>2950.4577307899999</v>
      </c>
      <c r="P38" s="20">
        <v>2965.7590745099997</v>
      </c>
      <c r="Q38" s="20">
        <v>2973.5536461999995</v>
      </c>
      <c r="R38" s="20">
        <v>2978.2653406499994</v>
      </c>
      <c r="S38" s="20">
        <v>2978.3756650299997</v>
      </c>
      <c r="T38" s="20">
        <v>2979.4527025199995</v>
      </c>
      <c r="U38" s="20">
        <v>2973.9511289799993</v>
      </c>
      <c r="V38" s="20">
        <v>2975.4062876799999</v>
      </c>
      <c r="W38" s="20">
        <v>2969.7076721099993</v>
      </c>
      <c r="X38" s="20">
        <v>2960.1020657399995</v>
      </c>
      <c r="Y38" s="20">
        <v>2964.3613108599993</v>
      </c>
    </row>
    <row r="39" spans="1:26" x14ac:dyDescent="0.3">
      <c r="A39" s="28">
        <v>42730</v>
      </c>
      <c r="B39" s="20">
        <v>3015.5874421499993</v>
      </c>
      <c r="C39" s="20">
        <v>3065.5886111399996</v>
      </c>
      <c r="D39" s="20">
        <v>3091.9692425599997</v>
      </c>
      <c r="E39" s="20">
        <v>3106.4562587699993</v>
      </c>
      <c r="F39" s="20">
        <v>3105.4803500399994</v>
      </c>
      <c r="G39" s="20">
        <v>3089.7422749299994</v>
      </c>
      <c r="H39" s="20">
        <v>3022.0464458899996</v>
      </c>
      <c r="I39" s="20">
        <v>2969.7907600099998</v>
      </c>
      <c r="J39" s="20">
        <v>2976.4541050899998</v>
      </c>
      <c r="K39" s="20">
        <v>2960.7832217699997</v>
      </c>
      <c r="L39" s="20">
        <v>2959.3898930099995</v>
      </c>
      <c r="M39" s="20">
        <v>2930.3756935399997</v>
      </c>
      <c r="N39" s="20">
        <v>2928.8442045499996</v>
      </c>
      <c r="O39" s="20">
        <v>2956.1842787599999</v>
      </c>
      <c r="P39" s="20">
        <v>2975.5549349799994</v>
      </c>
      <c r="Q39" s="20">
        <v>2970.5857901499994</v>
      </c>
      <c r="R39" s="20">
        <v>2964.7322719799995</v>
      </c>
      <c r="S39" s="20">
        <v>2944.1894513499997</v>
      </c>
      <c r="T39" s="20">
        <v>2917.9238383299999</v>
      </c>
      <c r="U39" s="20">
        <v>2909.2938595999995</v>
      </c>
      <c r="V39" s="20">
        <v>2918.9475401899999</v>
      </c>
      <c r="W39" s="20">
        <v>2923.8221309599994</v>
      </c>
      <c r="X39" s="20">
        <v>2928.6667196299995</v>
      </c>
      <c r="Y39" s="20">
        <v>2974.4049179299996</v>
      </c>
    </row>
    <row r="40" spans="1:26" x14ac:dyDescent="0.3">
      <c r="A40" s="28">
        <v>42731</v>
      </c>
      <c r="B40" s="20">
        <v>3034.0733713399995</v>
      </c>
      <c r="C40" s="20">
        <v>3068.6482000099995</v>
      </c>
      <c r="D40" s="20">
        <v>3097.7037090199997</v>
      </c>
      <c r="E40" s="20">
        <v>3102.9945872099997</v>
      </c>
      <c r="F40" s="20">
        <v>3102.8626053899998</v>
      </c>
      <c r="G40" s="20">
        <v>3090.0158691299994</v>
      </c>
      <c r="H40" s="20">
        <v>3015.5181806299997</v>
      </c>
      <c r="I40" s="20">
        <v>2949.4968829099998</v>
      </c>
      <c r="J40" s="20">
        <v>2935.1629895699998</v>
      </c>
      <c r="K40" s="20">
        <v>2925.1436317799999</v>
      </c>
      <c r="L40" s="20">
        <v>2930.4217170499996</v>
      </c>
      <c r="M40" s="20">
        <v>2934.6270252399995</v>
      </c>
      <c r="N40" s="20">
        <v>2933.1802754099999</v>
      </c>
      <c r="O40" s="20">
        <v>2934.9560014399995</v>
      </c>
      <c r="P40" s="20">
        <v>2939.0118768899997</v>
      </c>
      <c r="Q40" s="20">
        <v>2943.1583235799999</v>
      </c>
      <c r="R40" s="20">
        <v>2949.3965548799997</v>
      </c>
      <c r="S40" s="20">
        <v>2941.0565934999995</v>
      </c>
      <c r="T40" s="20">
        <v>2937.9786619199995</v>
      </c>
      <c r="U40" s="20">
        <v>2941.3863721399994</v>
      </c>
      <c r="V40" s="20">
        <v>2940.3504204799997</v>
      </c>
      <c r="W40" s="20">
        <v>2948.8331672699996</v>
      </c>
      <c r="X40" s="20">
        <v>2941.9199413599999</v>
      </c>
      <c r="Y40" s="20">
        <v>2942.0465189599995</v>
      </c>
    </row>
    <row r="41" spans="1:26" x14ac:dyDescent="0.3">
      <c r="A41" s="28">
        <v>42732</v>
      </c>
      <c r="B41" s="20">
        <v>2984.4987990699997</v>
      </c>
      <c r="C41" s="20">
        <v>3032.6126052099999</v>
      </c>
      <c r="D41" s="20">
        <v>3058.8022952899996</v>
      </c>
      <c r="E41" s="20">
        <v>3073.7021056399999</v>
      </c>
      <c r="F41" s="20">
        <v>3070.3741602099999</v>
      </c>
      <c r="G41" s="20">
        <v>3051.3143913799995</v>
      </c>
      <c r="H41" s="20">
        <v>2977.9843608399997</v>
      </c>
      <c r="I41" s="20">
        <v>2944.2157101399998</v>
      </c>
      <c r="J41" s="20">
        <v>2951.7431977399997</v>
      </c>
      <c r="K41" s="20">
        <v>2950.2940981199999</v>
      </c>
      <c r="L41" s="20">
        <v>2952.6235502099998</v>
      </c>
      <c r="M41" s="20">
        <v>2956.1684564999996</v>
      </c>
      <c r="N41" s="20">
        <v>2961.0552934399993</v>
      </c>
      <c r="O41" s="20">
        <v>2952.5662468799997</v>
      </c>
      <c r="P41" s="20">
        <v>2964.3231130599997</v>
      </c>
      <c r="Q41" s="20">
        <v>2978.6338156599995</v>
      </c>
      <c r="R41" s="20">
        <v>2969.2739651299999</v>
      </c>
      <c r="S41" s="20">
        <v>2968.5275936199996</v>
      </c>
      <c r="T41" s="20">
        <v>2956.6753649999996</v>
      </c>
      <c r="U41" s="20">
        <v>2944.8258070299999</v>
      </c>
      <c r="V41" s="20">
        <v>2947.0669611599997</v>
      </c>
      <c r="W41" s="20">
        <v>2940.9991160699997</v>
      </c>
      <c r="X41" s="20">
        <v>2942.7506619199994</v>
      </c>
      <c r="Y41" s="20">
        <v>2995.7501042099993</v>
      </c>
    </row>
    <row r="42" spans="1:26" x14ac:dyDescent="0.3">
      <c r="A42" s="28">
        <v>42733</v>
      </c>
      <c r="B42" s="20">
        <v>3066.9261245899997</v>
      </c>
      <c r="C42" s="20">
        <v>3109.1918700899996</v>
      </c>
      <c r="D42" s="20">
        <v>3150.8504324599999</v>
      </c>
      <c r="E42" s="20">
        <v>3165.2219782199995</v>
      </c>
      <c r="F42" s="20">
        <v>3158.9787921799998</v>
      </c>
      <c r="G42" s="20">
        <v>3140.1296590399998</v>
      </c>
      <c r="H42" s="20">
        <v>3065.4718684499994</v>
      </c>
      <c r="I42" s="20">
        <v>2983.6300573499993</v>
      </c>
      <c r="J42" s="20">
        <v>2959.4574295999996</v>
      </c>
      <c r="K42" s="20">
        <v>2957.5219453699997</v>
      </c>
      <c r="L42" s="20">
        <v>2949.7951485599997</v>
      </c>
      <c r="M42" s="20">
        <v>2939.6295702899997</v>
      </c>
      <c r="N42" s="20">
        <v>2932.6545520699997</v>
      </c>
      <c r="O42" s="20">
        <v>2937.2443961499994</v>
      </c>
      <c r="P42" s="20">
        <v>2966.1440324899995</v>
      </c>
      <c r="Q42" s="20">
        <v>2978.2992969299994</v>
      </c>
      <c r="R42" s="20">
        <v>2974.0281492699996</v>
      </c>
      <c r="S42" s="20">
        <v>2959.7851417199995</v>
      </c>
      <c r="T42" s="20">
        <v>2961.2031411499993</v>
      </c>
      <c r="U42" s="20">
        <v>2968.6268912199994</v>
      </c>
      <c r="V42" s="20">
        <v>2966.2252352799997</v>
      </c>
      <c r="W42" s="20">
        <v>2958.2444148599998</v>
      </c>
      <c r="X42" s="20">
        <v>2949.3248571899994</v>
      </c>
      <c r="Y42" s="20">
        <v>2981.1185427899995</v>
      </c>
    </row>
    <row r="43" spans="1:26" x14ac:dyDescent="0.3">
      <c r="A43" s="28">
        <v>42734</v>
      </c>
      <c r="B43" s="20">
        <v>3014.9565874099999</v>
      </c>
      <c r="C43" s="20">
        <v>3066.7160339499997</v>
      </c>
      <c r="D43" s="20">
        <v>3097.6155750399994</v>
      </c>
      <c r="E43" s="20">
        <v>3108.1699627799999</v>
      </c>
      <c r="F43" s="20">
        <v>3127.3712676299997</v>
      </c>
      <c r="G43" s="20">
        <v>3115.1951288099999</v>
      </c>
      <c r="H43" s="20">
        <v>3039.9780781499994</v>
      </c>
      <c r="I43" s="20">
        <v>2972.7448859399997</v>
      </c>
      <c r="J43" s="20">
        <v>2941.4297597099994</v>
      </c>
      <c r="K43" s="20">
        <v>2938.3764513599999</v>
      </c>
      <c r="L43" s="20">
        <v>2941.0976746499996</v>
      </c>
      <c r="M43" s="20">
        <v>2928.8264676199997</v>
      </c>
      <c r="N43" s="20">
        <v>2930.9446002499999</v>
      </c>
      <c r="O43" s="20">
        <v>2941.1669363599995</v>
      </c>
      <c r="P43" s="20">
        <v>2969.1899356199997</v>
      </c>
      <c r="Q43" s="20">
        <v>2975.3118069399998</v>
      </c>
      <c r="R43" s="20">
        <v>2966.0519977799995</v>
      </c>
      <c r="S43" s="20">
        <v>2942.1990715899997</v>
      </c>
      <c r="T43" s="20">
        <v>2926.7807862599993</v>
      </c>
      <c r="U43" s="20">
        <v>2938.0501025299995</v>
      </c>
      <c r="V43" s="20">
        <v>2919.2967721399996</v>
      </c>
      <c r="W43" s="20">
        <v>2904.8394643699994</v>
      </c>
      <c r="X43" s="20">
        <v>2912.1805204499997</v>
      </c>
      <c r="Y43" s="20">
        <v>2955.3007778399997</v>
      </c>
    </row>
    <row r="44" spans="1:26" x14ac:dyDescent="0.3">
      <c r="A44" s="28">
        <v>42735</v>
      </c>
      <c r="B44" s="20">
        <v>3007.8804716499999</v>
      </c>
      <c r="C44" s="20">
        <v>3066.4090725099995</v>
      </c>
      <c r="D44" s="20">
        <v>3102.0689900299994</v>
      </c>
      <c r="E44" s="20">
        <v>3125.0405094599996</v>
      </c>
      <c r="F44" s="20">
        <v>3128.9290854099995</v>
      </c>
      <c r="G44" s="20">
        <v>3125.0338363399997</v>
      </c>
      <c r="H44" s="20">
        <v>3082.9220196599999</v>
      </c>
      <c r="I44" s="20">
        <v>3086.8965747799994</v>
      </c>
      <c r="J44" s="20">
        <v>3028.2467824899995</v>
      </c>
      <c r="K44" s="20">
        <v>2993.8824261099999</v>
      </c>
      <c r="L44" s="20">
        <v>2976.7966301999995</v>
      </c>
      <c r="M44" s="20">
        <v>2976.1994837599996</v>
      </c>
      <c r="N44" s="20">
        <v>2969.4717314399995</v>
      </c>
      <c r="O44" s="20">
        <v>2978.5355505599996</v>
      </c>
      <c r="P44" s="20">
        <v>2999.0473178199995</v>
      </c>
      <c r="Q44" s="20">
        <v>3019.8552559899999</v>
      </c>
      <c r="R44" s="20">
        <v>2995.4158638299996</v>
      </c>
      <c r="S44" s="20">
        <v>2983.1307275899999</v>
      </c>
      <c r="T44" s="20">
        <v>2971.3182029899999</v>
      </c>
      <c r="U44" s="20">
        <v>2971.5158708099998</v>
      </c>
      <c r="V44" s="20">
        <v>2974.0980051299994</v>
      </c>
      <c r="W44" s="20">
        <v>2966.7053005599996</v>
      </c>
      <c r="X44" s="20">
        <v>2965.0953109399998</v>
      </c>
      <c r="Y44" s="20">
        <v>2978.3838604599996</v>
      </c>
    </row>
    <row r="45" spans="1:26" x14ac:dyDescent="0.3">
      <c r="A45" s="99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99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01" t="s">
        <v>114</v>
      </c>
      <c r="C47" s="101" t="s">
        <v>115</v>
      </c>
      <c r="D47" s="101" t="s">
        <v>116</v>
      </c>
      <c r="E47" s="101" t="s">
        <v>117</v>
      </c>
      <c r="F47" s="101" t="s">
        <v>118</v>
      </c>
      <c r="G47" s="101" t="s">
        <v>119</v>
      </c>
      <c r="H47" s="101" t="s">
        <v>120</v>
      </c>
      <c r="I47" s="101" t="s">
        <v>121</v>
      </c>
      <c r="J47" s="101" t="s">
        <v>122</v>
      </c>
      <c r="K47" s="101" t="s">
        <v>123</v>
      </c>
      <c r="L47" s="101" t="s">
        <v>124</v>
      </c>
      <c r="M47" s="101" t="s">
        <v>125</v>
      </c>
      <c r="N47" s="101" t="s">
        <v>126</v>
      </c>
      <c r="O47" s="101" t="s">
        <v>127</v>
      </c>
      <c r="P47" s="101" t="s">
        <v>128</v>
      </c>
      <c r="Q47" s="101" t="s">
        <v>129</v>
      </c>
      <c r="R47" s="101" t="s">
        <v>130</v>
      </c>
      <c r="S47" s="101" t="s">
        <v>131</v>
      </c>
      <c r="T47" s="101" t="s">
        <v>132</v>
      </c>
      <c r="U47" s="101" t="s">
        <v>133</v>
      </c>
      <c r="V47" s="101" t="s">
        <v>134</v>
      </c>
      <c r="W47" s="101" t="s">
        <v>135</v>
      </c>
      <c r="X47" s="101" t="s">
        <v>136</v>
      </c>
      <c r="Y47" s="101" t="s">
        <v>137</v>
      </c>
    </row>
    <row r="48" spans="1:26" x14ac:dyDescent="0.3">
      <c r="A48" s="28">
        <v>42705</v>
      </c>
      <c r="B48" s="20">
        <v>3469.8371887099993</v>
      </c>
      <c r="C48" s="20">
        <v>3562.6895671199995</v>
      </c>
      <c r="D48" s="20">
        <v>3625.1128899299993</v>
      </c>
      <c r="E48" s="20">
        <v>3640.1967442099995</v>
      </c>
      <c r="F48" s="20">
        <v>3636.1346778799998</v>
      </c>
      <c r="G48" s="20">
        <v>3613.7339534099992</v>
      </c>
      <c r="H48" s="20">
        <v>3531.6116587799997</v>
      </c>
      <c r="I48" s="20">
        <v>3440.1279462699995</v>
      </c>
      <c r="J48" s="20">
        <v>3393.0630410599997</v>
      </c>
      <c r="K48" s="20">
        <v>3392.6083004299999</v>
      </c>
      <c r="L48" s="20">
        <v>3366.1731259099997</v>
      </c>
      <c r="M48" s="20">
        <v>3398.8807083099996</v>
      </c>
      <c r="N48" s="20">
        <v>3440.6084451699999</v>
      </c>
      <c r="O48" s="20">
        <v>3454.1305102099996</v>
      </c>
      <c r="P48" s="20">
        <v>3475.6642094799995</v>
      </c>
      <c r="Q48" s="20">
        <v>3473.1625927799996</v>
      </c>
      <c r="R48" s="20">
        <v>3460.6673011499997</v>
      </c>
      <c r="S48" s="20">
        <v>3423.0235901699998</v>
      </c>
      <c r="T48" s="20">
        <v>3363.2000495499997</v>
      </c>
      <c r="U48" s="20">
        <v>3351.4992356599996</v>
      </c>
      <c r="V48" s="20">
        <v>3379.0474524599995</v>
      </c>
      <c r="W48" s="20">
        <v>3408.9826047999995</v>
      </c>
      <c r="X48" s="20">
        <v>3453.8319884199996</v>
      </c>
      <c r="Y48" s="20">
        <v>3508.2096935999998</v>
      </c>
    </row>
    <row r="49" spans="1:25" x14ac:dyDescent="0.3">
      <c r="A49" s="28">
        <v>42706</v>
      </c>
      <c r="B49" s="20">
        <v>3528.1250103299999</v>
      </c>
      <c r="C49" s="20">
        <v>3518.1929361399998</v>
      </c>
      <c r="D49" s="20">
        <v>3567.3909435399996</v>
      </c>
      <c r="E49" s="20">
        <v>3596.2214004999996</v>
      </c>
      <c r="F49" s="20">
        <v>3616.3867377399993</v>
      </c>
      <c r="G49" s="20">
        <v>3586.6505966999994</v>
      </c>
      <c r="H49" s="20">
        <v>3506.9578080999995</v>
      </c>
      <c r="I49" s="20">
        <v>3416.7589536099995</v>
      </c>
      <c r="J49" s="20">
        <v>3358.1325001999994</v>
      </c>
      <c r="K49" s="20">
        <v>3328.1569445799996</v>
      </c>
      <c r="L49" s="20">
        <v>3370.0457632799998</v>
      </c>
      <c r="M49" s="20">
        <v>3394.1221549699994</v>
      </c>
      <c r="N49" s="20">
        <v>3429.2394192999996</v>
      </c>
      <c r="O49" s="20">
        <v>3424.3253046999998</v>
      </c>
      <c r="P49" s="20">
        <v>3408.5124991499997</v>
      </c>
      <c r="Q49" s="20">
        <v>3436.0591735099997</v>
      </c>
      <c r="R49" s="20">
        <v>3434.9243195599993</v>
      </c>
      <c r="S49" s="20">
        <v>3359.8906446799992</v>
      </c>
      <c r="T49" s="20">
        <v>3288.9380479599995</v>
      </c>
      <c r="U49" s="20">
        <v>3293.8339505199992</v>
      </c>
      <c r="V49" s="20">
        <v>3306.6108231599997</v>
      </c>
      <c r="W49" s="20">
        <v>3330.7127128399998</v>
      </c>
      <c r="X49" s="20">
        <v>3371.9667294399997</v>
      </c>
      <c r="Y49" s="20">
        <v>3433.5997612499996</v>
      </c>
    </row>
    <row r="50" spans="1:25" x14ac:dyDescent="0.3">
      <c r="A50" s="28">
        <v>42707</v>
      </c>
      <c r="B50" s="20">
        <v>3502.5816748499992</v>
      </c>
      <c r="C50" s="20">
        <v>3552.6893916799995</v>
      </c>
      <c r="D50" s="20">
        <v>3584.4374376999995</v>
      </c>
      <c r="E50" s="20">
        <v>3600.0101530699994</v>
      </c>
      <c r="F50" s="20">
        <v>3605.6581637599993</v>
      </c>
      <c r="G50" s="20">
        <v>3590.7403829899995</v>
      </c>
      <c r="H50" s="20">
        <v>3549.5645829099994</v>
      </c>
      <c r="I50" s="20">
        <v>3482.4969433199994</v>
      </c>
      <c r="J50" s="20">
        <v>3412.9450249699994</v>
      </c>
      <c r="K50" s="20">
        <v>3350.9528855999997</v>
      </c>
      <c r="L50" s="20">
        <v>3337.4302613099999</v>
      </c>
      <c r="M50" s="20">
        <v>3359.0859541499995</v>
      </c>
      <c r="N50" s="20">
        <v>3383.3651585599996</v>
      </c>
      <c r="O50" s="20">
        <v>3389.2867511599998</v>
      </c>
      <c r="P50" s="20">
        <v>3395.4419139499996</v>
      </c>
      <c r="Q50" s="20">
        <v>3399.4754862499994</v>
      </c>
      <c r="R50" s="20">
        <v>3388.5447920599995</v>
      </c>
      <c r="S50" s="20">
        <v>3329.2977983899996</v>
      </c>
      <c r="T50" s="20">
        <v>3295.0324924099996</v>
      </c>
      <c r="U50" s="20">
        <v>3288.0766201999995</v>
      </c>
      <c r="V50" s="20">
        <v>3316.4382001299996</v>
      </c>
      <c r="W50" s="20">
        <v>3346.5679015699998</v>
      </c>
      <c r="X50" s="20">
        <v>3352.9521659699994</v>
      </c>
      <c r="Y50" s="20">
        <v>3395.0619024199996</v>
      </c>
    </row>
    <row r="51" spans="1:25" x14ac:dyDescent="0.3">
      <c r="A51" s="28">
        <v>42708</v>
      </c>
      <c r="B51" s="20">
        <v>3450.4414908599992</v>
      </c>
      <c r="C51" s="20">
        <v>3498.3240147999995</v>
      </c>
      <c r="D51" s="20">
        <v>3525.4837428599994</v>
      </c>
      <c r="E51" s="20">
        <v>3539.5639484999992</v>
      </c>
      <c r="F51" s="20">
        <v>3534.6123394599995</v>
      </c>
      <c r="G51" s="20">
        <v>3525.8773185799996</v>
      </c>
      <c r="H51" s="20">
        <v>3506.2967724699993</v>
      </c>
      <c r="I51" s="20">
        <v>3473.8742507499996</v>
      </c>
      <c r="J51" s="20">
        <v>3435.9077665799996</v>
      </c>
      <c r="K51" s="20">
        <v>3365.5736243099996</v>
      </c>
      <c r="L51" s="20">
        <v>3341.6742769999996</v>
      </c>
      <c r="M51" s="20">
        <v>3341.5442424899993</v>
      </c>
      <c r="N51" s="20">
        <v>3358.3344505899995</v>
      </c>
      <c r="O51" s="20">
        <v>3354.7023491599994</v>
      </c>
      <c r="P51" s="20">
        <v>3363.9407812299996</v>
      </c>
      <c r="Q51" s="20">
        <v>3373.3954407699994</v>
      </c>
      <c r="R51" s="20">
        <v>3376.2778411099998</v>
      </c>
      <c r="S51" s="20">
        <v>3346.1820806399996</v>
      </c>
      <c r="T51" s="20">
        <v>3294.0175597199996</v>
      </c>
      <c r="U51" s="20">
        <v>3289.8578570599993</v>
      </c>
      <c r="V51" s="20">
        <v>3308.9239361999998</v>
      </c>
      <c r="W51" s="20">
        <v>3328.8645972299996</v>
      </c>
      <c r="X51" s="20">
        <v>3355.6720264599999</v>
      </c>
      <c r="Y51" s="20">
        <v>3420.0145296299997</v>
      </c>
    </row>
    <row r="52" spans="1:25" x14ac:dyDescent="0.3">
      <c r="A52" s="28">
        <v>42709</v>
      </c>
      <c r="B52" s="20">
        <v>3448.6485726699993</v>
      </c>
      <c r="C52" s="20">
        <v>3468.6794420799997</v>
      </c>
      <c r="D52" s="20">
        <v>3487.2194079999995</v>
      </c>
      <c r="E52" s="20">
        <v>3502.1869138099996</v>
      </c>
      <c r="F52" s="20">
        <v>3500.8225857299994</v>
      </c>
      <c r="G52" s="20">
        <v>3475.9292780899996</v>
      </c>
      <c r="H52" s="20">
        <v>3387.9481805899995</v>
      </c>
      <c r="I52" s="20">
        <v>3311.6005859799998</v>
      </c>
      <c r="J52" s="20">
        <v>3289.5942124599997</v>
      </c>
      <c r="K52" s="20">
        <v>3284.7568657199995</v>
      </c>
      <c r="L52" s="20">
        <v>3280.4069511499993</v>
      </c>
      <c r="M52" s="20">
        <v>3282.4811767499996</v>
      </c>
      <c r="N52" s="20">
        <v>3270.2982578099995</v>
      </c>
      <c r="O52" s="20">
        <v>3264.8632121299997</v>
      </c>
      <c r="P52" s="20">
        <v>3282.6993717899995</v>
      </c>
      <c r="Q52" s="20">
        <v>3290.0054125299994</v>
      </c>
      <c r="R52" s="20">
        <v>3266.2165974499994</v>
      </c>
      <c r="S52" s="20">
        <v>3257.2691857099999</v>
      </c>
      <c r="T52" s="20">
        <v>3252.7581568799997</v>
      </c>
      <c r="U52" s="20">
        <v>3254.3389222999995</v>
      </c>
      <c r="V52" s="20">
        <v>3257.1409534899994</v>
      </c>
      <c r="W52" s="20">
        <v>3261.0006623299996</v>
      </c>
      <c r="X52" s="20">
        <v>3262.5002778399994</v>
      </c>
      <c r="Y52" s="20">
        <v>3311.8356834299993</v>
      </c>
    </row>
    <row r="53" spans="1:25" x14ac:dyDescent="0.3">
      <c r="A53" s="28">
        <v>42710</v>
      </c>
      <c r="B53" s="20">
        <v>3384.5664465299997</v>
      </c>
      <c r="C53" s="20">
        <v>3427.4881635399997</v>
      </c>
      <c r="D53" s="20">
        <v>3458.7568557899995</v>
      </c>
      <c r="E53" s="20">
        <v>3461.2991534599996</v>
      </c>
      <c r="F53" s="20">
        <v>3454.8028270799996</v>
      </c>
      <c r="G53" s="20">
        <v>3434.0441623499996</v>
      </c>
      <c r="H53" s="20">
        <v>3379.2608078999992</v>
      </c>
      <c r="I53" s="20">
        <v>3334.5873373799996</v>
      </c>
      <c r="J53" s="20">
        <v>3307.8118230599994</v>
      </c>
      <c r="K53" s="20">
        <v>3286.4446904099996</v>
      </c>
      <c r="L53" s="20">
        <v>3284.8516747199997</v>
      </c>
      <c r="M53" s="20">
        <v>3303.9963351899996</v>
      </c>
      <c r="N53" s="20">
        <v>3319.0360034599998</v>
      </c>
      <c r="O53" s="20">
        <v>3326.7723203999994</v>
      </c>
      <c r="P53" s="20">
        <v>3346.0785917399999</v>
      </c>
      <c r="Q53" s="20">
        <v>3358.1129737399997</v>
      </c>
      <c r="R53" s="20">
        <v>3339.2044253199992</v>
      </c>
      <c r="S53" s="20">
        <v>3305.1869776299995</v>
      </c>
      <c r="T53" s="20">
        <v>3266.1970270599995</v>
      </c>
      <c r="U53" s="20">
        <v>3265.9607276399993</v>
      </c>
      <c r="V53" s="20">
        <v>3275.7767986799995</v>
      </c>
      <c r="W53" s="20">
        <v>3306.2278519399997</v>
      </c>
      <c r="X53" s="20">
        <v>3351.3332174099996</v>
      </c>
      <c r="Y53" s="20">
        <v>3409.0276435699998</v>
      </c>
    </row>
    <row r="54" spans="1:25" x14ac:dyDescent="0.3">
      <c r="A54" s="28">
        <v>42711</v>
      </c>
      <c r="B54" s="20">
        <v>3477.4514900299996</v>
      </c>
      <c r="C54" s="20">
        <v>3522.1174571099996</v>
      </c>
      <c r="D54" s="20">
        <v>3554.9773616499997</v>
      </c>
      <c r="E54" s="20">
        <v>3570.4936203399993</v>
      </c>
      <c r="F54" s="20">
        <v>3570.9025533299996</v>
      </c>
      <c r="G54" s="20">
        <v>3543.5798458799995</v>
      </c>
      <c r="H54" s="20">
        <v>3460.4402367999996</v>
      </c>
      <c r="I54" s="20">
        <v>3377.3467175399996</v>
      </c>
      <c r="J54" s="20">
        <v>3322.1679875399996</v>
      </c>
      <c r="K54" s="20">
        <v>3309.2733187599997</v>
      </c>
      <c r="L54" s="20">
        <v>3293.2979822399993</v>
      </c>
      <c r="M54" s="20">
        <v>3303.9201414799995</v>
      </c>
      <c r="N54" s="20">
        <v>3336.2561094599996</v>
      </c>
      <c r="O54" s="20">
        <v>3342.1360158599996</v>
      </c>
      <c r="P54" s="20">
        <v>3356.2390798399992</v>
      </c>
      <c r="Q54" s="20">
        <v>3368.3555412899996</v>
      </c>
      <c r="R54" s="20">
        <v>3364.0209484099996</v>
      </c>
      <c r="S54" s="20">
        <v>3317.2014756099998</v>
      </c>
      <c r="T54" s="20">
        <v>3282.8984095899996</v>
      </c>
      <c r="U54" s="20">
        <v>3276.3759684899997</v>
      </c>
      <c r="V54" s="20">
        <v>3283.6925432099997</v>
      </c>
      <c r="W54" s="20">
        <v>3297.9984868199995</v>
      </c>
      <c r="X54" s="20">
        <v>3334.6847236699996</v>
      </c>
      <c r="Y54" s="20">
        <v>3393.6147472899993</v>
      </c>
    </row>
    <row r="55" spans="1:25" x14ac:dyDescent="0.3">
      <c r="A55" s="28">
        <v>42712</v>
      </c>
      <c r="B55" s="20">
        <v>3432.7907669199994</v>
      </c>
      <c r="C55" s="20">
        <v>3493.2806833299996</v>
      </c>
      <c r="D55" s="20">
        <v>3517.2592375799995</v>
      </c>
      <c r="E55" s="20">
        <v>3530.0241462999993</v>
      </c>
      <c r="F55" s="20">
        <v>3523.9267947399994</v>
      </c>
      <c r="G55" s="20">
        <v>3489.5062286699995</v>
      </c>
      <c r="H55" s="20">
        <v>3414.8440898099998</v>
      </c>
      <c r="I55" s="20">
        <v>3326.9114386299998</v>
      </c>
      <c r="J55" s="20">
        <v>3291.6129123799992</v>
      </c>
      <c r="K55" s="20">
        <v>3303.3009414599996</v>
      </c>
      <c r="L55" s="20">
        <v>3292.1427741999996</v>
      </c>
      <c r="M55" s="20">
        <v>3319.0891781999999</v>
      </c>
      <c r="N55" s="20">
        <v>3351.7172554999997</v>
      </c>
      <c r="O55" s="20">
        <v>3358.5180880499993</v>
      </c>
      <c r="P55" s="20">
        <v>3380.6564456199994</v>
      </c>
      <c r="Q55" s="20">
        <v>3385.4056380599995</v>
      </c>
      <c r="R55" s="20">
        <v>3362.8413074299997</v>
      </c>
      <c r="S55" s="20">
        <v>3305.9755290299995</v>
      </c>
      <c r="T55" s="20">
        <v>3275.1082836199994</v>
      </c>
      <c r="U55" s="20">
        <v>3283.2997443899994</v>
      </c>
      <c r="V55" s="20">
        <v>3297.4867836599997</v>
      </c>
      <c r="W55" s="20">
        <v>3279.9757231799995</v>
      </c>
      <c r="X55" s="20">
        <v>3326.6336143599992</v>
      </c>
      <c r="Y55" s="20">
        <v>3388.3176440999996</v>
      </c>
    </row>
    <row r="56" spans="1:25" x14ac:dyDescent="0.3">
      <c r="A56" s="28">
        <v>42713</v>
      </c>
      <c r="B56" s="20">
        <v>3430.9448973099998</v>
      </c>
      <c r="C56" s="20">
        <v>3453.3037526699995</v>
      </c>
      <c r="D56" s="20">
        <v>3474.7694278199997</v>
      </c>
      <c r="E56" s="20">
        <v>3476.9152709899995</v>
      </c>
      <c r="F56" s="20">
        <v>3477.1372431999998</v>
      </c>
      <c r="G56" s="20">
        <v>3455.1645660899994</v>
      </c>
      <c r="H56" s="20">
        <v>3381.2175123399993</v>
      </c>
      <c r="I56" s="20">
        <v>3311.0939511699999</v>
      </c>
      <c r="J56" s="20">
        <v>3301.8861534299995</v>
      </c>
      <c r="K56" s="20">
        <v>3303.7359871799995</v>
      </c>
      <c r="L56" s="20">
        <v>3297.5392937499996</v>
      </c>
      <c r="M56" s="20">
        <v>3294.9345474099996</v>
      </c>
      <c r="N56" s="20">
        <v>3301.2827790499996</v>
      </c>
      <c r="O56" s="20">
        <v>3300.0155697299997</v>
      </c>
      <c r="P56" s="20">
        <v>3315.3959869799996</v>
      </c>
      <c r="Q56" s="20">
        <v>3327.7503391999999</v>
      </c>
      <c r="R56" s="20">
        <v>3324.8815416399993</v>
      </c>
      <c r="S56" s="20">
        <v>3296.0438204399998</v>
      </c>
      <c r="T56" s="20">
        <v>3278.7761783099995</v>
      </c>
      <c r="U56" s="20">
        <v>3296.5292590699996</v>
      </c>
      <c r="V56" s="20">
        <v>3288.9375195599996</v>
      </c>
      <c r="W56" s="20">
        <v>3286.0081952999994</v>
      </c>
      <c r="X56" s="20">
        <v>3324.3183138499999</v>
      </c>
      <c r="Y56" s="20">
        <v>3380.4298708899996</v>
      </c>
    </row>
    <row r="57" spans="1:25" x14ac:dyDescent="0.3">
      <c r="A57" s="28">
        <v>42714</v>
      </c>
      <c r="B57" s="20">
        <v>3441.8079968999996</v>
      </c>
      <c r="C57" s="20">
        <v>3463.4720748199998</v>
      </c>
      <c r="D57" s="20">
        <v>3482.2166116799995</v>
      </c>
      <c r="E57" s="20">
        <v>3485.7137142899996</v>
      </c>
      <c r="F57" s="20">
        <v>3481.9295680399996</v>
      </c>
      <c r="G57" s="20">
        <v>3474.1122852099998</v>
      </c>
      <c r="H57" s="20">
        <v>3481.7019949899995</v>
      </c>
      <c r="I57" s="20">
        <v>3434.5739171299992</v>
      </c>
      <c r="J57" s="20">
        <v>3370.8192485899995</v>
      </c>
      <c r="K57" s="20">
        <v>3312.1963769899994</v>
      </c>
      <c r="L57" s="20">
        <v>3300.1222937999996</v>
      </c>
      <c r="M57" s="20">
        <v>3313.2829281999993</v>
      </c>
      <c r="N57" s="20">
        <v>3314.1833773799995</v>
      </c>
      <c r="O57" s="20">
        <v>3338.9668686499995</v>
      </c>
      <c r="P57" s="20">
        <v>3351.8874831299995</v>
      </c>
      <c r="Q57" s="20">
        <v>3361.5987959199992</v>
      </c>
      <c r="R57" s="20">
        <v>3353.4848245799994</v>
      </c>
      <c r="S57" s="20">
        <v>3306.0103269599995</v>
      </c>
      <c r="T57" s="20">
        <v>3299.0215636999997</v>
      </c>
      <c r="U57" s="20">
        <v>3303.0421179599998</v>
      </c>
      <c r="V57" s="20">
        <v>3300.2302601199995</v>
      </c>
      <c r="W57" s="20">
        <v>3307.5944014999995</v>
      </c>
      <c r="X57" s="20">
        <v>3332.9822696099995</v>
      </c>
      <c r="Y57" s="20">
        <v>3384.1416704599997</v>
      </c>
    </row>
    <row r="58" spans="1:25" x14ac:dyDescent="0.3">
      <c r="A58" s="28">
        <v>42715</v>
      </c>
      <c r="B58" s="20">
        <v>3425.1098570899994</v>
      </c>
      <c r="C58" s="20">
        <v>3475.2058839899996</v>
      </c>
      <c r="D58" s="20">
        <v>3510.4265163799996</v>
      </c>
      <c r="E58" s="20">
        <v>3522.6346161099996</v>
      </c>
      <c r="F58" s="20">
        <v>3520.6944192199999</v>
      </c>
      <c r="G58" s="20">
        <v>3496.2978749299996</v>
      </c>
      <c r="H58" s="20">
        <v>3469.3680340299998</v>
      </c>
      <c r="I58" s="20">
        <v>3449.6867210399996</v>
      </c>
      <c r="J58" s="20">
        <v>3403.5283682599993</v>
      </c>
      <c r="K58" s="20">
        <v>3327.6517052199997</v>
      </c>
      <c r="L58" s="20">
        <v>3281.6562566899993</v>
      </c>
      <c r="M58" s="20">
        <v>3276.8721339899994</v>
      </c>
      <c r="N58" s="20">
        <v>3296.2975871399995</v>
      </c>
      <c r="O58" s="20">
        <v>3317.7482429799993</v>
      </c>
      <c r="P58" s="20">
        <v>3323.0585384899996</v>
      </c>
      <c r="Q58" s="20">
        <v>3341.0498375899997</v>
      </c>
      <c r="R58" s="20">
        <v>3318.7226452599998</v>
      </c>
      <c r="S58" s="20">
        <v>3290.3178324699993</v>
      </c>
      <c r="T58" s="20">
        <v>3288.1252237099998</v>
      </c>
      <c r="U58" s="20">
        <v>3303.0883500799996</v>
      </c>
      <c r="V58" s="20">
        <v>3298.4329891499992</v>
      </c>
      <c r="W58" s="20">
        <v>3280.6636943399999</v>
      </c>
      <c r="X58" s="20">
        <v>3304.5205975399995</v>
      </c>
      <c r="Y58" s="20">
        <v>3338.7227002899995</v>
      </c>
    </row>
    <row r="59" spans="1:25" x14ac:dyDescent="0.3">
      <c r="A59" s="28">
        <v>42716</v>
      </c>
      <c r="B59" s="20">
        <v>3390.9748078199996</v>
      </c>
      <c r="C59" s="20">
        <v>3446.8703433599994</v>
      </c>
      <c r="D59" s="20">
        <v>3483.5790248599997</v>
      </c>
      <c r="E59" s="20">
        <v>3482.7878569299996</v>
      </c>
      <c r="F59" s="20">
        <v>3491.5826675999997</v>
      </c>
      <c r="G59" s="20">
        <v>3467.5932303999998</v>
      </c>
      <c r="H59" s="20">
        <v>3399.8303086799997</v>
      </c>
      <c r="I59" s="20">
        <v>3356.9814285099997</v>
      </c>
      <c r="J59" s="20">
        <v>3337.9405978699997</v>
      </c>
      <c r="K59" s="20">
        <v>3320.8254452599995</v>
      </c>
      <c r="L59" s="20">
        <v>3302.5369370599992</v>
      </c>
      <c r="M59" s="20">
        <v>3334.4786856499995</v>
      </c>
      <c r="N59" s="20">
        <v>3365.1549145899999</v>
      </c>
      <c r="O59" s="20">
        <v>3376.9324423899998</v>
      </c>
      <c r="P59" s="20">
        <v>3391.9112492999993</v>
      </c>
      <c r="Q59" s="20">
        <v>3398.7268531499994</v>
      </c>
      <c r="R59" s="20">
        <v>3387.9584960999996</v>
      </c>
      <c r="S59" s="20">
        <v>3348.7558577099999</v>
      </c>
      <c r="T59" s="20">
        <v>3306.2891991299994</v>
      </c>
      <c r="U59" s="20">
        <v>3294.5499412599993</v>
      </c>
      <c r="V59" s="20">
        <v>3300.4768519999998</v>
      </c>
      <c r="W59" s="20">
        <v>3313.0160108799996</v>
      </c>
      <c r="X59" s="20">
        <v>3346.1121198899996</v>
      </c>
      <c r="Y59" s="20">
        <v>3409.9250497599996</v>
      </c>
    </row>
    <row r="60" spans="1:25" x14ac:dyDescent="0.3">
      <c r="A60" s="28">
        <v>42717</v>
      </c>
      <c r="B60" s="20">
        <v>3472.0506678599995</v>
      </c>
      <c r="C60" s="20">
        <v>3521.9806481299993</v>
      </c>
      <c r="D60" s="20">
        <v>3553.9403872899993</v>
      </c>
      <c r="E60" s="20">
        <v>3562.0884861399995</v>
      </c>
      <c r="F60" s="20">
        <v>3562.3874056399995</v>
      </c>
      <c r="G60" s="20">
        <v>3538.3941118399998</v>
      </c>
      <c r="H60" s="20">
        <v>3465.4738586599997</v>
      </c>
      <c r="I60" s="20">
        <v>3393.1534705599997</v>
      </c>
      <c r="J60" s="20">
        <v>3365.6392770399998</v>
      </c>
      <c r="K60" s="20">
        <v>3342.9961299299994</v>
      </c>
      <c r="L60" s="20">
        <v>3335.8376072999995</v>
      </c>
      <c r="M60" s="20">
        <v>3354.2933583299996</v>
      </c>
      <c r="N60" s="20">
        <v>3384.5014895099994</v>
      </c>
      <c r="O60" s="20">
        <v>3396.6835507999995</v>
      </c>
      <c r="P60" s="20">
        <v>3396.9922876299997</v>
      </c>
      <c r="Q60" s="20">
        <v>3392.7243331499994</v>
      </c>
      <c r="R60" s="20">
        <v>3379.8607481299996</v>
      </c>
      <c r="S60" s="20">
        <v>3344.2874248499993</v>
      </c>
      <c r="T60" s="20">
        <v>3303.5878116399995</v>
      </c>
      <c r="U60" s="20">
        <v>3316.2866774899994</v>
      </c>
      <c r="V60" s="20">
        <v>3314.9483529599993</v>
      </c>
      <c r="W60" s="20">
        <v>3315.6241451999995</v>
      </c>
      <c r="X60" s="20">
        <v>3346.5828542399995</v>
      </c>
      <c r="Y60" s="20">
        <v>3407.9352780699996</v>
      </c>
    </row>
    <row r="61" spans="1:25" x14ac:dyDescent="0.3">
      <c r="A61" s="28">
        <v>42718</v>
      </c>
      <c r="B61" s="20">
        <v>3462.2914421999994</v>
      </c>
      <c r="C61" s="20">
        <v>3522.2962638199997</v>
      </c>
      <c r="D61" s="20">
        <v>3540.5899455899998</v>
      </c>
      <c r="E61" s="20">
        <v>3547.6080838199996</v>
      </c>
      <c r="F61" s="20">
        <v>3549.5518871199993</v>
      </c>
      <c r="G61" s="20">
        <v>3516.3553150299995</v>
      </c>
      <c r="H61" s="20">
        <v>3434.2805814999992</v>
      </c>
      <c r="I61" s="20">
        <v>3365.4967312099998</v>
      </c>
      <c r="J61" s="20">
        <v>3315.2479643399993</v>
      </c>
      <c r="K61" s="20">
        <v>3302.6497981599996</v>
      </c>
      <c r="L61" s="20">
        <v>3307.1699929999995</v>
      </c>
      <c r="M61" s="20">
        <v>3337.5582787399999</v>
      </c>
      <c r="N61" s="20">
        <v>3358.1888904899997</v>
      </c>
      <c r="O61" s="20">
        <v>3367.8187993799993</v>
      </c>
      <c r="P61" s="20">
        <v>3390.1045474599996</v>
      </c>
      <c r="Q61" s="20">
        <v>3395.2889129699997</v>
      </c>
      <c r="R61" s="20">
        <v>3382.0382772699995</v>
      </c>
      <c r="S61" s="20">
        <v>3346.5916101099992</v>
      </c>
      <c r="T61" s="20">
        <v>3304.8550270399996</v>
      </c>
      <c r="U61" s="20">
        <v>3298.9017257299993</v>
      </c>
      <c r="V61" s="20">
        <v>3310.2814107599997</v>
      </c>
      <c r="W61" s="20">
        <v>3315.0626139699998</v>
      </c>
      <c r="X61" s="20">
        <v>3325.8818727299995</v>
      </c>
      <c r="Y61" s="20">
        <v>3376.4242115699994</v>
      </c>
    </row>
    <row r="62" spans="1:25" x14ac:dyDescent="0.3">
      <c r="A62" s="28">
        <v>42719</v>
      </c>
      <c r="B62" s="20">
        <v>3446.8715148299998</v>
      </c>
      <c r="C62" s="20">
        <v>3499.9325719599992</v>
      </c>
      <c r="D62" s="20">
        <v>3535.1660266699996</v>
      </c>
      <c r="E62" s="20">
        <v>3546.1575055899993</v>
      </c>
      <c r="F62" s="20">
        <v>3543.5077826299994</v>
      </c>
      <c r="G62" s="20">
        <v>3518.9879781799996</v>
      </c>
      <c r="H62" s="20">
        <v>3451.9865009199993</v>
      </c>
      <c r="I62" s="20">
        <v>3401.2211154399993</v>
      </c>
      <c r="J62" s="20">
        <v>3354.5587176199997</v>
      </c>
      <c r="K62" s="20">
        <v>3333.7071057899993</v>
      </c>
      <c r="L62" s="20">
        <v>3350.6646159299999</v>
      </c>
      <c r="M62" s="20">
        <v>3342.1486578299996</v>
      </c>
      <c r="N62" s="20">
        <v>3386.8705958299997</v>
      </c>
      <c r="O62" s="20">
        <v>3392.7099611299996</v>
      </c>
      <c r="P62" s="20">
        <v>3443.4023837099994</v>
      </c>
      <c r="Q62" s="20">
        <v>3442.5153710599998</v>
      </c>
      <c r="R62" s="20">
        <v>3404.3528901299997</v>
      </c>
      <c r="S62" s="20">
        <v>3328.0670847099996</v>
      </c>
      <c r="T62" s="20">
        <v>3310.4321385499998</v>
      </c>
      <c r="U62" s="20">
        <v>3312.4227011999997</v>
      </c>
      <c r="V62" s="20">
        <v>3308.0611687999995</v>
      </c>
      <c r="W62" s="20">
        <v>3361.8437531499994</v>
      </c>
      <c r="X62" s="20">
        <v>3401.9854809899998</v>
      </c>
      <c r="Y62" s="20">
        <v>3425.5894560499996</v>
      </c>
    </row>
    <row r="63" spans="1:25" x14ac:dyDescent="0.3">
      <c r="A63" s="28">
        <v>42720</v>
      </c>
      <c r="B63" s="20">
        <v>3488.2008541199993</v>
      </c>
      <c r="C63" s="20">
        <v>3550.4861829199995</v>
      </c>
      <c r="D63" s="20">
        <v>3552.0840246699995</v>
      </c>
      <c r="E63" s="20">
        <v>3554.1054698899998</v>
      </c>
      <c r="F63" s="20">
        <v>3559.1726079499995</v>
      </c>
      <c r="G63" s="20">
        <v>3535.4352176999996</v>
      </c>
      <c r="H63" s="20">
        <v>3447.4735246499995</v>
      </c>
      <c r="I63" s="20">
        <v>3400.2859473199997</v>
      </c>
      <c r="J63" s="20">
        <v>3326.5217740999997</v>
      </c>
      <c r="K63" s="20">
        <v>3316.4518979699997</v>
      </c>
      <c r="L63" s="20">
        <v>3313.4958102099995</v>
      </c>
      <c r="M63" s="20">
        <v>3321.6879477099997</v>
      </c>
      <c r="N63" s="20">
        <v>3344.1055724299995</v>
      </c>
      <c r="O63" s="20">
        <v>3354.2360983899998</v>
      </c>
      <c r="P63" s="20">
        <v>3359.3463692899995</v>
      </c>
      <c r="Q63" s="20">
        <v>3358.5433216299998</v>
      </c>
      <c r="R63" s="20">
        <v>3352.3397433299997</v>
      </c>
      <c r="S63" s="20">
        <v>3328.0961566399997</v>
      </c>
      <c r="T63" s="20">
        <v>3297.4196731899992</v>
      </c>
      <c r="U63" s="20">
        <v>3296.7100204099997</v>
      </c>
      <c r="V63" s="20">
        <v>3302.8055190099994</v>
      </c>
      <c r="W63" s="20">
        <v>3316.2271623099996</v>
      </c>
      <c r="X63" s="20">
        <v>3349.7721003899997</v>
      </c>
      <c r="Y63" s="20">
        <v>3424.2926968899997</v>
      </c>
    </row>
    <row r="64" spans="1:25" x14ac:dyDescent="0.3">
      <c r="A64" s="28">
        <v>42721</v>
      </c>
      <c r="B64" s="20">
        <v>3398.3968697299997</v>
      </c>
      <c r="C64" s="20">
        <v>3447.2664676099994</v>
      </c>
      <c r="D64" s="20">
        <v>3474.4190488399995</v>
      </c>
      <c r="E64" s="20">
        <v>3493.9935258099995</v>
      </c>
      <c r="F64" s="20">
        <v>3496.5317578899994</v>
      </c>
      <c r="G64" s="20">
        <v>3476.1993412099996</v>
      </c>
      <c r="H64" s="20">
        <v>3444.7309372099999</v>
      </c>
      <c r="I64" s="20">
        <v>3378.4451248399996</v>
      </c>
      <c r="J64" s="20">
        <v>3277.1731523999997</v>
      </c>
      <c r="K64" s="20">
        <v>3232.2336621899994</v>
      </c>
      <c r="L64" s="20">
        <v>3224.8159005299995</v>
      </c>
      <c r="M64" s="20">
        <v>3224.0696414099993</v>
      </c>
      <c r="N64" s="20">
        <v>3223.2311151299996</v>
      </c>
      <c r="O64" s="20">
        <v>3237.2303303599992</v>
      </c>
      <c r="P64" s="20">
        <v>3246.5091030299996</v>
      </c>
      <c r="Q64" s="20">
        <v>3246.9386657899995</v>
      </c>
      <c r="R64" s="20">
        <v>3279.7901088199997</v>
      </c>
      <c r="S64" s="20">
        <v>3290.0114785199994</v>
      </c>
      <c r="T64" s="20">
        <v>3269.2802626899993</v>
      </c>
      <c r="U64" s="20">
        <v>3224.4950883599995</v>
      </c>
      <c r="V64" s="20">
        <v>3220.9508090799995</v>
      </c>
      <c r="W64" s="20">
        <v>3214.3937419699996</v>
      </c>
      <c r="X64" s="20">
        <v>3227.6718067599995</v>
      </c>
      <c r="Y64" s="20">
        <v>3323.8163342599996</v>
      </c>
    </row>
    <row r="65" spans="1:25" x14ac:dyDescent="0.3">
      <c r="A65" s="28">
        <v>42722</v>
      </c>
      <c r="B65" s="20">
        <v>3392.8015434899999</v>
      </c>
      <c r="C65" s="20">
        <v>3441.3561537199994</v>
      </c>
      <c r="D65" s="20">
        <v>3461.6090626099995</v>
      </c>
      <c r="E65" s="20">
        <v>3489.5859449999998</v>
      </c>
      <c r="F65" s="20">
        <v>3493.4560852899995</v>
      </c>
      <c r="G65" s="20">
        <v>3466.4118455099997</v>
      </c>
      <c r="H65" s="20">
        <v>3431.5137688699997</v>
      </c>
      <c r="I65" s="20">
        <v>3387.7786656799994</v>
      </c>
      <c r="J65" s="20">
        <v>3295.0744613799998</v>
      </c>
      <c r="K65" s="20">
        <v>3232.4828815499995</v>
      </c>
      <c r="L65" s="20">
        <v>3197.7728113399999</v>
      </c>
      <c r="M65" s="20">
        <v>3200.9158197299994</v>
      </c>
      <c r="N65" s="20">
        <v>3223.3639466599998</v>
      </c>
      <c r="O65" s="20">
        <v>3232.7156139599992</v>
      </c>
      <c r="P65" s="20">
        <v>3240.5973630599992</v>
      </c>
      <c r="Q65" s="20">
        <v>3250.2105859299995</v>
      </c>
      <c r="R65" s="20">
        <v>3244.7035842299993</v>
      </c>
      <c r="S65" s="20">
        <v>3217.7439381899994</v>
      </c>
      <c r="T65" s="20">
        <v>3211.6244618199999</v>
      </c>
      <c r="U65" s="20">
        <v>3215.8219141699992</v>
      </c>
      <c r="V65" s="20">
        <v>3217.8825619599993</v>
      </c>
      <c r="W65" s="20">
        <v>3225.2115412599996</v>
      </c>
      <c r="X65" s="20">
        <v>3240.0554839199995</v>
      </c>
      <c r="Y65" s="20">
        <v>3348.6496800899995</v>
      </c>
    </row>
    <row r="66" spans="1:25" x14ac:dyDescent="0.3">
      <c r="A66" s="28">
        <v>42723</v>
      </c>
      <c r="B66" s="20">
        <v>3453.6163105399996</v>
      </c>
      <c r="C66" s="20">
        <v>3515.4134221899994</v>
      </c>
      <c r="D66" s="20">
        <v>3550.2939939199996</v>
      </c>
      <c r="E66" s="20">
        <v>3554.8062845999993</v>
      </c>
      <c r="F66" s="20">
        <v>3555.3850487399995</v>
      </c>
      <c r="G66" s="20">
        <v>3525.3641313999997</v>
      </c>
      <c r="H66" s="20">
        <v>3445.7373882999996</v>
      </c>
      <c r="I66" s="20">
        <v>3369.7413472899998</v>
      </c>
      <c r="J66" s="20">
        <v>3303.1330451399995</v>
      </c>
      <c r="K66" s="20">
        <v>3302.5541305499996</v>
      </c>
      <c r="L66" s="20">
        <v>3295.7121408699995</v>
      </c>
      <c r="M66" s="20">
        <v>3283.0097828099997</v>
      </c>
      <c r="N66" s="20">
        <v>3282.6250109999996</v>
      </c>
      <c r="O66" s="20">
        <v>3303.6586558999998</v>
      </c>
      <c r="P66" s="20">
        <v>3315.0646450699996</v>
      </c>
      <c r="Q66" s="20">
        <v>3313.5663169999998</v>
      </c>
      <c r="R66" s="20">
        <v>3309.5452846599997</v>
      </c>
      <c r="S66" s="20">
        <v>3268.0309694599996</v>
      </c>
      <c r="T66" s="20">
        <v>3242.7611119899993</v>
      </c>
      <c r="U66" s="20">
        <v>3250.0203192299996</v>
      </c>
      <c r="V66" s="20">
        <v>3247.9131703999992</v>
      </c>
      <c r="W66" s="20">
        <v>3250.2737337499993</v>
      </c>
      <c r="X66" s="20">
        <v>3289.1741326999995</v>
      </c>
      <c r="Y66" s="20">
        <v>3402.4112033099996</v>
      </c>
    </row>
    <row r="67" spans="1:25" x14ac:dyDescent="0.3">
      <c r="A67" s="28">
        <v>42724</v>
      </c>
      <c r="B67" s="20">
        <v>3478.2460262499999</v>
      </c>
      <c r="C67" s="20">
        <v>3520.9797701299995</v>
      </c>
      <c r="D67" s="20">
        <v>3551.5468133799995</v>
      </c>
      <c r="E67" s="20">
        <v>3558.9361926399997</v>
      </c>
      <c r="F67" s="20">
        <v>3544.2144443099996</v>
      </c>
      <c r="G67" s="20">
        <v>3529.4064726699999</v>
      </c>
      <c r="H67" s="20">
        <v>3440.4266663599992</v>
      </c>
      <c r="I67" s="20">
        <v>3339.7715468399992</v>
      </c>
      <c r="J67" s="20">
        <v>3252.4887430799995</v>
      </c>
      <c r="K67" s="20">
        <v>3240.3705506099996</v>
      </c>
      <c r="L67" s="20">
        <v>3210.3497057199993</v>
      </c>
      <c r="M67" s="20">
        <v>3199.9685158399998</v>
      </c>
      <c r="N67" s="20">
        <v>3222.1560178399995</v>
      </c>
      <c r="O67" s="20">
        <v>3257.8185761799996</v>
      </c>
      <c r="P67" s="20">
        <v>3276.0323736699993</v>
      </c>
      <c r="Q67" s="20">
        <v>3274.6057970099996</v>
      </c>
      <c r="R67" s="20">
        <v>3261.4325602999997</v>
      </c>
      <c r="S67" s="20">
        <v>3220.0265730199999</v>
      </c>
      <c r="T67" s="20">
        <v>3200.4978467199999</v>
      </c>
      <c r="U67" s="20">
        <v>3207.1708075099996</v>
      </c>
      <c r="V67" s="20">
        <v>3211.9750104399996</v>
      </c>
      <c r="W67" s="20">
        <v>3220.2902805499998</v>
      </c>
      <c r="X67" s="20">
        <v>3242.6113412999994</v>
      </c>
      <c r="Y67" s="20">
        <v>3335.8749540199997</v>
      </c>
    </row>
    <row r="68" spans="1:25" x14ac:dyDescent="0.3">
      <c r="A68" s="28">
        <v>42725</v>
      </c>
      <c r="B68" s="20">
        <v>3422.4653548899996</v>
      </c>
      <c r="C68" s="20">
        <v>3470.1022710199995</v>
      </c>
      <c r="D68" s="20">
        <v>3494.3888904299993</v>
      </c>
      <c r="E68" s="20">
        <v>3502.3869535499998</v>
      </c>
      <c r="F68" s="20">
        <v>3518.6216351599996</v>
      </c>
      <c r="G68" s="20">
        <v>3497.7428737999999</v>
      </c>
      <c r="H68" s="20">
        <v>3422.8971174199996</v>
      </c>
      <c r="I68" s="20">
        <v>3317.8823259099995</v>
      </c>
      <c r="J68" s="20">
        <v>3239.0385958799998</v>
      </c>
      <c r="K68" s="20">
        <v>3231.6554645699998</v>
      </c>
      <c r="L68" s="20">
        <v>3228.6158799199993</v>
      </c>
      <c r="M68" s="20">
        <v>3234.1467513899997</v>
      </c>
      <c r="N68" s="20">
        <v>3250.8560513199996</v>
      </c>
      <c r="O68" s="20">
        <v>3264.6006905199993</v>
      </c>
      <c r="P68" s="20">
        <v>3284.3310465399995</v>
      </c>
      <c r="Q68" s="20">
        <v>3288.3127080999993</v>
      </c>
      <c r="R68" s="20">
        <v>3279.9088497899993</v>
      </c>
      <c r="S68" s="20">
        <v>3245.7469841899992</v>
      </c>
      <c r="T68" s="20">
        <v>3220.8236724099997</v>
      </c>
      <c r="U68" s="20">
        <v>3246.9349618799997</v>
      </c>
      <c r="V68" s="20">
        <v>3278.2258703699995</v>
      </c>
      <c r="W68" s="20">
        <v>3263.4965369799993</v>
      </c>
      <c r="X68" s="20">
        <v>3275.9746956199997</v>
      </c>
      <c r="Y68" s="20">
        <v>3380.5299596399996</v>
      </c>
    </row>
    <row r="69" spans="1:25" x14ac:dyDescent="0.3">
      <c r="A69" s="28">
        <v>42726</v>
      </c>
      <c r="B69" s="20">
        <v>3426.2459894799995</v>
      </c>
      <c r="C69" s="20">
        <v>3486.2357855799996</v>
      </c>
      <c r="D69" s="20">
        <v>3514.2334599599999</v>
      </c>
      <c r="E69" s="20">
        <v>3524.5600656599995</v>
      </c>
      <c r="F69" s="20">
        <v>3515.3664680599995</v>
      </c>
      <c r="G69" s="20">
        <v>3478.3179588299995</v>
      </c>
      <c r="H69" s="20">
        <v>3410.2556926799998</v>
      </c>
      <c r="I69" s="20">
        <v>3297.3672727999992</v>
      </c>
      <c r="J69" s="20">
        <v>3219.1405676799995</v>
      </c>
      <c r="K69" s="20">
        <v>3202.8123753299997</v>
      </c>
      <c r="L69" s="20">
        <v>3202.0685754099995</v>
      </c>
      <c r="M69" s="20">
        <v>3232.7542489899997</v>
      </c>
      <c r="N69" s="20">
        <v>3250.3097372699995</v>
      </c>
      <c r="O69" s="20">
        <v>3264.5657538399996</v>
      </c>
      <c r="P69" s="20">
        <v>3275.3169499199994</v>
      </c>
      <c r="Q69" s="20">
        <v>3280.7000044299994</v>
      </c>
      <c r="R69" s="20">
        <v>3270.3589844299995</v>
      </c>
      <c r="S69" s="20">
        <v>3256.6206557999994</v>
      </c>
      <c r="T69" s="20">
        <v>3245.7577150499997</v>
      </c>
      <c r="U69" s="20">
        <v>3252.3372552599994</v>
      </c>
      <c r="V69" s="20">
        <v>3250.3296343299999</v>
      </c>
      <c r="W69" s="20">
        <v>3248.1789490099995</v>
      </c>
      <c r="X69" s="20">
        <v>3260.2711231899993</v>
      </c>
      <c r="Y69" s="20">
        <v>3362.4311021699996</v>
      </c>
    </row>
    <row r="70" spans="1:25" x14ac:dyDescent="0.3">
      <c r="A70" s="28">
        <v>42727</v>
      </c>
      <c r="B70" s="20">
        <v>3467.9212807699996</v>
      </c>
      <c r="C70" s="20">
        <v>3517.5740850799993</v>
      </c>
      <c r="D70" s="20">
        <v>3542.3566674799995</v>
      </c>
      <c r="E70" s="20">
        <v>3556.7340589499995</v>
      </c>
      <c r="F70" s="20">
        <v>3549.1445485099994</v>
      </c>
      <c r="G70" s="20">
        <v>3520.8774868099995</v>
      </c>
      <c r="H70" s="20">
        <v>3445.2517591799997</v>
      </c>
      <c r="I70" s="20">
        <v>3355.1923299899995</v>
      </c>
      <c r="J70" s="20">
        <v>3298.5099284499993</v>
      </c>
      <c r="K70" s="20">
        <v>3298.4048142999995</v>
      </c>
      <c r="L70" s="20">
        <v>3288.0986505599994</v>
      </c>
      <c r="M70" s="20">
        <v>3265.4984251899996</v>
      </c>
      <c r="N70" s="20">
        <v>3265.4686756999995</v>
      </c>
      <c r="O70" s="20">
        <v>3270.1497864999997</v>
      </c>
      <c r="P70" s="20">
        <v>3292.1992385499998</v>
      </c>
      <c r="Q70" s="20">
        <v>3307.4753345799995</v>
      </c>
      <c r="R70" s="20">
        <v>3304.0643172199998</v>
      </c>
      <c r="S70" s="20">
        <v>3271.6921802699999</v>
      </c>
      <c r="T70" s="20">
        <v>3255.0791962499998</v>
      </c>
      <c r="U70" s="20">
        <v>3260.6520368899996</v>
      </c>
      <c r="V70" s="20">
        <v>3262.1351324099996</v>
      </c>
      <c r="W70" s="20">
        <v>3260.3588847799992</v>
      </c>
      <c r="X70" s="20">
        <v>3273.0370285199997</v>
      </c>
      <c r="Y70" s="20">
        <v>3376.4710846699995</v>
      </c>
    </row>
    <row r="71" spans="1:25" x14ac:dyDescent="0.3">
      <c r="A71" s="28">
        <v>42728</v>
      </c>
      <c r="B71" s="20">
        <v>3415.3155708499999</v>
      </c>
      <c r="C71" s="20">
        <v>3431.2808779599995</v>
      </c>
      <c r="D71" s="20">
        <v>3458.1808144299994</v>
      </c>
      <c r="E71" s="20">
        <v>3468.4668188799997</v>
      </c>
      <c r="F71" s="20">
        <v>3474.6953485699996</v>
      </c>
      <c r="G71" s="20">
        <v>3454.1008498999995</v>
      </c>
      <c r="H71" s="20">
        <v>3417.3971859899993</v>
      </c>
      <c r="I71" s="20">
        <v>3366.0526828199995</v>
      </c>
      <c r="J71" s="20">
        <v>3326.7871124499998</v>
      </c>
      <c r="K71" s="20">
        <v>3313.6007954999995</v>
      </c>
      <c r="L71" s="20">
        <v>3300.3543426299993</v>
      </c>
      <c r="M71" s="20">
        <v>3305.7421378399995</v>
      </c>
      <c r="N71" s="20">
        <v>3308.6232511299995</v>
      </c>
      <c r="O71" s="20">
        <v>3326.5023555599996</v>
      </c>
      <c r="P71" s="20">
        <v>3324.6462602499996</v>
      </c>
      <c r="Q71" s="20">
        <v>3328.7612369999997</v>
      </c>
      <c r="R71" s="20">
        <v>3331.1163620799998</v>
      </c>
      <c r="S71" s="20">
        <v>3347.0910039699993</v>
      </c>
      <c r="T71" s="20">
        <v>3332.9770045399996</v>
      </c>
      <c r="U71" s="20">
        <v>3340.7189589899995</v>
      </c>
      <c r="V71" s="20">
        <v>3345.0147175699994</v>
      </c>
      <c r="W71" s="20">
        <v>3331.4548976099995</v>
      </c>
      <c r="X71" s="20">
        <v>3334.0092073999995</v>
      </c>
      <c r="Y71" s="20">
        <v>3341.2450509199998</v>
      </c>
    </row>
    <row r="72" spans="1:25" x14ac:dyDescent="0.3">
      <c r="A72" s="28">
        <v>42729</v>
      </c>
      <c r="B72" s="20">
        <v>3385.7282823999994</v>
      </c>
      <c r="C72" s="20">
        <v>3428.9773733699994</v>
      </c>
      <c r="D72" s="20">
        <v>3463.4535550099995</v>
      </c>
      <c r="E72" s="20">
        <v>3480.6778054899996</v>
      </c>
      <c r="F72" s="20">
        <v>3478.9326031299997</v>
      </c>
      <c r="G72" s="20">
        <v>3466.9635271899997</v>
      </c>
      <c r="H72" s="20">
        <v>3435.0369919899995</v>
      </c>
      <c r="I72" s="20">
        <v>3394.0081423999995</v>
      </c>
      <c r="J72" s="20">
        <v>3348.2086732599996</v>
      </c>
      <c r="K72" s="20">
        <v>3317.0149588199993</v>
      </c>
      <c r="L72" s="20">
        <v>3330.1154187299999</v>
      </c>
      <c r="M72" s="20">
        <v>3323.9600473499995</v>
      </c>
      <c r="N72" s="20">
        <v>3328.1191980099993</v>
      </c>
      <c r="O72" s="20">
        <v>3319.2677307899994</v>
      </c>
      <c r="P72" s="20">
        <v>3334.5690745099996</v>
      </c>
      <c r="Q72" s="20">
        <v>3342.3636461999995</v>
      </c>
      <c r="R72" s="20">
        <v>3347.0753406499998</v>
      </c>
      <c r="S72" s="20">
        <v>3347.1856650299997</v>
      </c>
      <c r="T72" s="20">
        <v>3348.2627025199995</v>
      </c>
      <c r="U72" s="20">
        <v>3342.7611289799997</v>
      </c>
      <c r="V72" s="20">
        <v>3344.2162876799994</v>
      </c>
      <c r="W72" s="20">
        <v>3338.5176721099997</v>
      </c>
      <c r="X72" s="20">
        <v>3328.9120657399999</v>
      </c>
      <c r="Y72" s="20">
        <v>3333.1713108599997</v>
      </c>
    </row>
    <row r="73" spans="1:25" x14ac:dyDescent="0.3">
      <c r="A73" s="28">
        <v>42730</v>
      </c>
      <c r="B73" s="20">
        <v>3384.3974421499997</v>
      </c>
      <c r="C73" s="20">
        <v>3434.3986111399995</v>
      </c>
      <c r="D73" s="20">
        <v>3460.7792425599996</v>
      </c>
      <c r="E73" s="20">
        <v>3475.2662587699997</v>
      </c>
      <c r="F73" s="20">
        <v>3474.2903500399998</v>
      </c>
      <c r="G73" s="20">
        <v>3458.5522749299998</v>
      </c>
      <c r="H73" s="20">
        <v>3390.8564458899996</v>
      </c>
      <c r="I73" s="20">
        <v>3338.6007600099992</v>
      </c>
      <c r="J73" s="20">
        <v>3345.2641050899992</v>
      </c>
      <c r="K73" s="20">
        <v>3329.5932217699992</v>
      </c>
      <c r="L73" s="20">
        <v>3328.1998930099999</v>
      </c>
      <c r="M73" s="20">
        <v>3299.1856935399996</v>
      </c>
      <c r="N73" s="20">
        <v>3297.6542045499996</v>
      </c>
      <c r="O73" s="20">
        <v>3324.9942787599994</v>
      </c>
      <c r="P73" s="20">
        <v>3344.3649349799998</v>
      </c>
      <c r="Q73" s="20">
        <v>3339.3957901499998</v>
      </c>
      <c r="R73" s="20">
        <v>3333.5422719799999</v>
      </c>
      <c r="S73" s="20">
        <v>3312.9994513499996</v>
      </c>
      <c r="T73" s="20">
        <v>3286.7338383299993</v>
      </c>
      <c r="U73" s="20">
        <v>3278.1038595999999</v>
      </c>
      <c r="V73" s="20">
        <v>3287.7575401899994</v>
      </c>
      <c r="W73" s="20">
        <v>3292.6321309599998</v>
      </c>
      <c r="X73" s="20">
        <v>3297.4767196299995</v>
      </c>
      <c r="Y73" s="20">
        <v>3343.2149179299995</v>
      </c>
    </row>
    <row r="74" spans="1:25" x14ac:dyDescent="0.3">
      <c r="A74" s="28">
        <v>42731</v>
      </c>
      <c r="B74" s="20">
        <v>3402.8833713399995</v>
      </c>
      <c r="C74" s="20">
        <v>3437.4582000099995</v>
      </c>
      <c r="D74" s="20">
        <v>3466.5137090199996</v>
      </c>
      <c r="E74" s="20">
        <v>3471.8045872099992</v>
      </c>
      <c r="F74" s="20">
        <v>3471.6726053899993</v>
      </c>
      <c r="G74" s="20">
        <v>3458.8258691299998</v>
      </c>
      <c r="H74" s="20">
        <v>3384.3281806299992</v>
      </c>
      <c r="I74" s="20">
        <v>3318.3068829099993</v>
      </c>
      <c r="J74" s="20">
        <v>3303.9729895699993</v>
      </c>
      <c r="K74" s="20">
        <v>3293.9536317799993</v>
      </c>
      <c r="L74" s="20">
        <v>3299.2317170499996</v>
      </c>
      <c r="M74" s="20">
        <v>3303.4370252399995</v>
      </c>
      <c r="N74" s="20">
        <v>3301.9902754099994</v>
      </c>
      <c r="O74" s="20">
        <v>3303.7660014399999</v>
      </c>
      <c r="P74" s="20">
        <v>3307.8218768899997</v>
      </c>
      <c r="Q74" s="20">
        <v>3311.9683235799994</v>
      </c>
      <c r="R74" s="20">
        <v>3318.2065548799997</v>
      </c>
      <c r="S74" s="20">
        <v>3309.8665934999995</v>
      </c>
      <c r="T74" s="20">
        <v>3306.7886619199999</v>
      </c>
      <c r="U74" s="20">
        <v>3310.1963721399998</v>
      </c>
      <c r="V74" s="20">
        <v>3309.1604204799996</v>
      </c>
      <c r="W74" s="20">
        <v>3317.6431672699996</v>
      </c>
      <c r="X74" s="20">
        <v>3310.7299413599994</v>
      </c>
      <c r="Y74" s="20">
        <v>3310.8565189599994</v>
      </c>
    </row>
    <row r="75" spans="1:25" x14ac:dyDescent="0.3">
      <c r="A75" s="28">
        <v>42732</v>
      </c>
      <c r="B75" s="20">
        <v>3353.3087990699996</v>
      </c>
      <c r="C75" s="20">
        <v>3401.4226052099993</v>
      </c>
      <c r="D75" s="20">
        <v>3427.6122952899996</v>
      </c>
      <c r="E75" s="20">
        <v>3442.5121056399994</v>
      </c>
      <c r="F75" s="20">
        <v>3439.1841602099994</v>
      </c>
      <c r="G75" s="20">
        <v>3420.1243913799995</v>
      </c>
      <c r="H75" s="20">
        <v>3346.7943608399996</v>
      </c>
      <c r="I75" s="20">
        <v>3313.0257101399993</v>
      </c>
      <c r="J75" s="20">
        <v>3320.5531977399996</v>
      </c>
      <c r="K75" s="20">
        <v>3319.1040981199994</v>
      </c>
      <c r="L75" s="20">
        <v>3321.4335502099993</v>
      </c>
      <c r="M75" s="20">
        <v>3324.9784564999995</v>
      </c>
      <c r="N75" s="20">
        <v>3329.8652934399997</v>
      </c>
      <c r="O75" s="20">
        <v>3321.3762468799996</v>
      </c>
      <c r="P75" s="20">
        <v>3333.1331130599992</v>
      </c>
      <c r="Q75" s="20">
        <v>3347.4438156599995</v>
      </c>
      <c r="R75" s="20">
        <v>3338.0839651299993</v>
      </c>
      <c r="S75" s="20">
        <v>3337.3375936199996</v>
      </c>
      <c r="T75" s="20">
        <v>3325.4853649999995</v>
      </c>
      <c r="U75" s="20">
        <v>3313.6358070299993</v>
      </c>
      <c r="V75" s="20">
        <v>3315.8769611599996</v>
      </c>
      <c r="W75" s="20">
        <v>3309.8091160699996</v>
      </c>
      <c r="X75" s="20">
        <v>3311.5606619199998</v>
      </c>
      <c r="Y75" s="20">
        <v>3364.5601042099997</v>
      </c>
    </row>
    <row r="76" spans="1:25" x14ac:dyDescent="0.3">
      <c r="A76" s="28">
        <v>42733</v>
      </c>
      <c r="B76" s="20">
        <v>3435.7361245899992</v>
      </c>
      <c r="C76" s="20">
        <v>3478.0018700899996</v>
      </c>
      <c r="D76" s="20">
        <v>3519.6604324599994</v>
      </c>
      <c r="E76" s="20">
        <v>3534.0319782199995</v>
      </c>
      <c r="F76" s="20">
        <v>3527.7887921799993</v>
      </c>
      <c r="G76" s="20">
        <v>3508.9396590399992</v>
      </c>
      <c r="H76" s="20">
        <v>3434.2818684499998</v>
      </c>
      <c r="I76" s="20">
        <v>3352.4400573499997</v>
      </c>
      <c r="J76" s="20">
        <v>3328.2674295999996</v>
      </c>
      <c r="K76" s="20">
        <v>3326.3319453699996</v>
      </c>
      <c r="L76" s="20">
        <v>3318.6051485599996</v>
      </c>
      <c r="M76" s="20">
        <v>3308.4395702899997</v>
      </c>
      <c r="N76" s="20">
        <v>3301.4645520699996</v>
      </c>
      <c r="O76" s="20">
        <v>3306.0543961499998</v>
      </c>
      <c r="P76" s="20">
        <v>3334.9540324899995</v>
      </c>
      <c r="Q76" s="20">
        <v>3347.1092969299998</v>
      </c>
      <c r="R76" s="20">
        <v>3342.8381492699996</v>
      </c>
      <c r="S76" s="20">
        <v>3328.5951417199994</v>
      </c>
      <c r="T76" s="20">
        <v>3330.0131411499997</v>
      </c>
      <c r="U76" s="20">
        <v>3337.4368912199998</v>
      </c>
      <c r="V76" s="20">
        <v>3335.0352352799996</v>
      </c>
      <c r="W76" s="20">
        <v>3327.0544148599993</v>
      </c>
      <c r="X76" s="20">
        <v>3318.1348571899998</v>
      </c>
      <c r="Y76" s="20">
        <v>3349.9285427899995</v>
      </c>
    </row>
    <row r="77" spans="1:25" x14ac:dyDescent="0.3">
      <c r="A77" s="28">
        <v>42734</v>
      </c>
      <c r="B77" s="20">
        <v>3383.7665874099994</v>
      </c>
      <c r="C77" s="20">
        <v>3435.5260339499996</v>
      </c>
      <c r="D77" s="20">
        <v>3466.4255750399998</v>
      </c>
      <c r="E77" s="20">
        <v>3476.9799627799994</v>
      </c>
      <c r="F77" s="20">
        <v>3496.1812676299996</v>
      </c>
      <c r="G77" s="20">
        <v>3484.0051288099994</v>
      </c>
      <c r="H77" s="20">
        <v>3408.7880781499998</v>
      </c>
      <c r="I77" s="20">
        <v>3341.5548859399996</v>
      </c>
      <c r="J77" s="20">
        <v>3310.2397597099998</v>
      </c>
      <c r="K77" s="20">
        <v>3307.1864513599994</v>
      </c>
      <c r="L77" s="20">
        <v>3309.9076746499995</v>
      </c>
      <c r="M77" s="20">
        <v>3297.6364676199996</v>
      </c>
      <c r="N77" s="20">
        <v>3299.7546002499994</v>
      </c>
      <c r="O77" s="20">
        <v>3309.9769363599999</v>
      </c>
      <c r="P77" s="20">
        <v>3337.9999356199996</v>
      </c>
      <c r="Q77" s="20">
        <v>3344.1218069399993</v>
      </c>
      <c r="R77" s="20">
        <v>3334.8619977799995</v>
      </c>
      <c r="S77" s="20">
        <v>3311.0090715899996</v>
      </c>
      <c r="T77" s="20">
        <v>3295.5907862599997</v>
      </c>
      <c r="U77" s="20">
        <v>3306.8601025299995</v>
      </c>
      <c r="V77" s="20">
        <v>3288.1067721399995</v>
      </c>
      <c r="W77" s="20">
        <v>3273.6494643699998</v>
      </c>
      <c r="X77" s="20">
        <v>3280.9905204499996</v>
      </c>
      <c r="Y77" s="20">
        <v>3324.1107778399996</v>
      </c>
    </row>
    <row r="78" spans="1:25" x14ac:dyDescent="0.3">
      <c r="A78" s="28">
        <v>42735</v>
      </c>
      <c r="B78" s="20">
        <v>3376.6904716499994</v>
      </c>
      <c r="C78" s="20">
        <v>3435.2190725099995</v>
      </c>
      <c r="D78" s="20">
        <v>3470.8789900299998</v>
      </c>
      <c r="E78" s="20">
        <v>3493.8505094599996</v>
      </c>
      <c r="F78" s="20">
        <v>3497.7390854099995</v>
      </c>
      <c r="G78" s="20">
        <v>3493.8438363399996</v>
      </c>
      <c r="H78" s="20">
        <v>3451.7320196599994</v>
      </c>
      <c r="I78" s="20">
        <v>3455.7065747799998</v>
      </c>
      <c r="J78" s="20">
        <v>3397.0567824899995</v>
      </c>
      <c r="K78" s="20">
        <v>3362.6924261099994</v>
      </c>
      <c r="L78" s="20">
        <v>3345.6066301999995</v>
      </c>
      <c r="M78" s="20">
        <v>3345.0094837599995</v>
      </c>
      <c r="N78" s="20">
        <v>3338.2817314399995</v>
      </c>
      <c r="O78" s="20">
        <v>3347.3455505599995</v>
      </c>
      <c r="P78" s="20">
        <v>3367.8573178199995</v>
      </c>
      <c r="Q78" s="20">
        <v>3388.6652559899994</v>
      </c>
      <c r="R78" s="20">
        <v>3364.2258638299995</v>
      </c>
      <c r="S78" s="20">
        <v>3351.9407275899994</v>
      </c>
      <c r="T78" s="20">
        <v>3340.1282029899994</v>
      </c>
      <c r="U78" s="20">
        <v>3340.3258708099993</v>
      </c>
      <c r="V78" s="20">
        <v>3342.9080051299998</v>
      </c>
      <c r="W78" s="20">
        <v>3335.5153005599996</v>
      </c>
      <c r="X78" s="20">
        <v>3333.9053109399993</v>
      </c>
      <c r="Y78" s="20">
        <v>3347.1938604599995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42705</v>
      </c>
      <c r="B82" s="20">
        <v>3740.4671887099994</v>
      </c>
      <c r="C82" s="20">
        <v>3833.3195671199996</v>
      </c>
      <c r="D82" s="20">
        <v>3895.7428899299994</v>
      </c>
      <c r="E82" s="20">
        <v>3910.8267442099996</v>
      </c>
      <c r="F82" s="20">
        <v>3906.7646778799999</v>
      </c>
      <c r="G82" s="20">
        <v>3884.3639534099993</v>
      </c>
      <c r="H82" s="20">
        <v>3802.2416587799999</v>
      </c>
      <c r="I82" s="20">
        <v>3710.7579462699996</v>
      </c>
      <c r="J82" s="20">
        <v>3663.6930410599998</v>
      </c>
      <c r="K82" s="20">
        <v>3663.23830043</v>
      </c>
      <c r="L82" s="20">
        <v>3636.8031259099998</v>
      </c>
      <c r="M82" s="20">
        <v>3669.5107083099997</v>
      </c>
      <c r="N82" s="20">
        <v>3711.23844517</v>
      </c>
      <c r="O82" s="20">
        <v>3724.7605102099997</v>
      </c>
      <c r="P82" s="20">
        <v>3746.2942094799996</v>
      </c>
      <c r="Q82" s="20">
        <v>3743.7925927799997</v>
      </c>
      <c r="R82" s="20">
        <v>3731.2973011499998</v>
      </c>
      <c r="S82" s="20">
        <v>3693.6535901699999</v>
      </c>
      <c r="T82" s="20">
        <v>3633.8300495499998</v>
      </c>
      <c r="U82" s="20">
        <v>3622.1292356599997</v>
      </c>
      <c r="V82" s="20">
        <v>3649.6774524599996</v>
      </c>
      <c r="W82" s="20">
        <v>3679.6126047999996</v>
      </c>
      <c r="X82" s="20">
        <v>3724.4619884199997</v>
      </c>
      <c r="Y82" s="20">
        <v>3778.8396935999999</v>
      </c>
    </row>
    <row r="83" spans="1:25" x14ac:dyDescent="0.3">
      <c r="A83" s="28">
        <v>42706</v>
      </c>
      <c r="B83" s="20">
        <v>3798.75501033</v>
      </c>
      <c r="C83" s="20">
        <v>3788.8229361399999</v>
      </c>
      <c r="D83" s="20">
        <v>3838.0209435399997</v>
      </c>
      <c r="E83" s="20">
        <v>3866.8514004999997</v>
      </c>
      <c r="F83" s="20">
        <v>3887.0167377399994</v>
      </c>
      <c r="G83" s="20">
        <v>3857.2805966999995</v>
      </c>
      <c r="H83" s="20">
        <v>3777.5878080999996</v>
      </c>
      <c r="I83" s="20">
        <v>3687.3889536099996</v>
      </c>
      <c r="J83" s="20">
        <v>3628.7625001999995</v>
      </c>
      <c r="K83" s="20">
        <v>3598.7869445799997</v>
      </c>
      <c r="L83" s="20">
        <v>3640.67576328</v>
      </c>
      <c r="M83" s="20">
        <v>3664.7521549699995</v>
      </c>
      <c r="N83" s="20">
        <v>3699.8694192999997</v>
      </c>
      <c r="O83" s="20">
        <v>3694.9553046999999</v>
      </c>
      <c r="P83" s="20">
        <v>3679.1424991499998</v>
      </c>
      <c r="Q83" s="20">
        <v>3706.6891735099998</v>
      </c>
      <c r="R83" s="20">
        <v>3705.5543195599994</v>
      </c>
      <c r="S83" s="20">
        <v>3630.5206446799994</v>
      </c>
      <c r="T83" s="20">
        <v>3559.5680479599996</v>
      </c>
      <c r="U83" s="20">
        <v>3564.4639505199993</v>
      </c>
      <c r="V83" s="20">
        <v>3577.2408231599998</v>
      </c>
      <c r="W83" s="20">
        <v>3601.3427128399999</v>
      </c>
      <c r="X83" s="20">
        <v>3642.5967294399998</v>
      </c>
      <c r="Y83" s="20">
        <v>3704.2297612499997</v>
      </c>
    </row>
    <row r="84" spans="1:25" x14ac:dyDescent="0.3">
      <c r="A84" s="28">
        <v>42707</v>
      </c>
      <c r="B84" s="20">
        <v>3773.2116748499993</v>
      </c>
      <c r="C84" s="20">
        <v>3823.3193916799996</v>
      </c>
      <c r="D84" s="20">
        <v>3855.0674376999996</v>
      </c>
      <c r="E84" s="20">
        <v>3870.6401530699995</v>
      </c>
      <c r="F84" s="20">
        <v>3876.2881637599994</v>
      </c>
      <c r="G84" s="20">
        <v>3861.3703829899996</v>
      </c>
      <c r="H84" s="20">
        <v>3820.1945829099996</v>
      </c>
      <c r="I84" s="20">
        <v>3753.1269433199996</v>
      </c>
      <c r="J84" s="20">
        <v>3683.5750249699995</v>
      </c>
      <c r="K84" s="20">
        <v>3621.5828855999998</v>
      </c>
      <c r="L84" s="20">
        <v>3608.06026131</v>
      </c>
      <c r="M84" s="20">
        <v>3629.7159541499996</v>
      </c>
      <c r="N84" s="20">
        <v>3653.9951585599997</v>
      </c>
      <c r="O84" s="20">
        <v>3659.9167511599999</v>
      </c>
      <c r="P84" s="20">
        <v>3666.0719139499997</v>
      </c>
      <c r="Q84" s="20">
        <v>3670.1054862499996</v>
      </c>
      <c r="R84" s="20">
        <v>3659.1747920599996</v>
      </c>
      <c r="S84" s="20">
        <v>3599.9277983899997</v>
      </c>
      <c r="T84" s="20">
        <v>3565.6624924099997</v>
      </c>
      <c r="U84" s="20">
        <v>3558.7066201999996</v>
      </c>
      <c r="V84" s="20">
        <v>3587.0682001299997</v>
      </c>
      <c r="W84" s="20">
        <v>3617.1979015699999</v>
      </c>
      <c r="X84" s="20">
        <v>3623.5821659699996</v>
      </c>
      <c r="Y84" s="20">
        <v>3665.6919024199997</v>
      </c>
    </row>
    <row r="85" spans="1:25" x14ac:dyDescent="0.3">
      <c r="A85" s="28">
        <v>42708</v>
      </c>
      <c r="B85" s="20">
        <v>3721.0714908599994</v>
      </c>
      <c r="C85" s="20">
        <v>3768.9540147999996</v>
      </c>
      <c r="D85" s="20">
        <v>3796.1137428599995</v>
      </c>
      <c r="E85" s="20">
        <v>3810.1939484999994</v>
      </c>
      <c r="F85" s="20">
        <v>3805.2423394599996</v>
      </c>
      <c r="G85" s="20">
        <v>3796.5073185799997</v>
      </c>
      <c r="H85" s="20">
        <v>3776.9267724699994</v>
      </c>
      <c r="I85" s="20">
        <v>3744.5042507499998</v>
      </c>
      <c r="J85" s="20">
        <v>3706.5377665799997</v>
      </c>
      <c r="K85" s="20">
        <v>3636.2036243099997</v>
      </c>
      <c r="L85" s="20">
        <v>3612.3042769999997</v>
      </c>
      <c r="M85" s="20">
        <v>3612.1742424899994</v>
      </c>
      <c r="N85" s="20">
        <v>3628.9644505899996</v>
      </c>
      <c r="O85" s="20">
        <v>3625.3323491599995</v>
      </c>
      <c r="P85" s="20">
        <v>3634.5707812299997</v>
      </c>
      <c r="Q85" s="20">
        <v>3644.0254407699995</v>
      </c>
      <c r="R85" s="20">
        <v>3646.9078411099999</v>
      </c>
      <c r="S85" s="20">
        <v>3616.8120806399997</v>
      </c>
      <c r="T85" s="20">
        <v>3564.6475597199997</v>
      </c>
      <c r="U85" s="20">
        <v>3560.4878570599994</v>
      </c>
      <c r="V85" s="20">
        <v>3579.5539362</v>
      </c>
      <c r="W85" s="20">
        <v>3599.4945972299997</v>
      </c>
      <c r="X85" s="20">
        <v>3626.30202646</v>
      </c>
      <c r="Y85" s="20">
        <v>3690.6445296299999</v>
      </c>
    </row>
    <row r="86" spans="1:25" x14ac:dyDescent="0.3">
      <c r="A86" s="28">
        <v>42709</v>
      </c>
      <c r="B86" s="20">
        <v>3719.2785726699994</v>
      </c>
      <c r="C86" s="20">
        <v>3739.3094420799998</v>
      </c>
      <c r="D86" s="20">
        <v>3757.8494079999996</v>
      </c>
      <c r="E86" s="20">
        <v>3772.8169138099997</v>
      </c>
      <c r="F86" s="20">
        <v>3771.4525857299996</v>
      </c>
      <c r="G86" s="20">
        <v>3746.5592780899997</v>
      </c>
      <c r="H86" s="20">
        <v>3658.5781805899996</v>
      </c>
      <c r="I86" s="20">
        <v>3582.2305859799999</v>
      </c>
      <c r="J86" s="20">
        <v>3560.2242124599998</v>
      </c>
      <c r="K86" s="20">
        <v>3555.3868657199996</v>
      </c>
      <c r="L86" s="20">
        <v>3551.0369511499994</v>
      </c>
      <c r="M86" s="20">
        <v>3553.1111767499997</v>
      </c>
      <c r="N86" s="20">
        <v>3540.9282578099996</v>
      </c>
      <c r="O86" s="20">
        <v>3535.4932121299998</v>
      </c>
      <c r="P86" s="20">
        <v>3553.3293717899996</v>
      </c>
      <c r="Q86" s="20">
        <v>3560.6354125299995</v>
      </c>
      <c r="R86" s="20">
        <v>3536.8465974499995</v>
      </c>
      <c r="S86" s="20">
        <v>3527.89918571</v>
      </c>
      <c r="T86" s="20">
        <v>3523.3881568799998</v>
      </c>
      <c r="U86" s="20">
        <v>3524.9689222999996</v>
      </c>
      <c r="V86" s="20">
        <v>3527.7709534899996</v>
      </c>
      <c r="W86" s="20">
        <v>3531.6306623299997</v>
      </c>
      <c r="X86" s="20">
        <v>3533.1302778399995</v>
      </c>
      <c r="Y86" s="20">
        <v>3582.4656834299994</v>
      </c>
    </row>
    <row r="87" spans="1:25" x14ac:dyDescent="0.3">
      <c r="A87" s="28">
        <v>42710</v>
      </c>
      <c r="B87" s="20">
        <v>3655.1964465299998</v>
      </c>
      <c r="C87" s="20">
        <v>3698.1181635399998</v>
      </c>
      <c r="D87" s="20">
        <v>3729.3868557899996</v>
      </c>
      <c r="E87" s="20">
        <v>3731.9291534599997</v>
      </c>
      <c r="F87" s="20">
        <v>3725.4328270799997</v>
      </c>
      <c r="G87" s="20">
        <v>3704.6741623499997</v>
      </c>
      <c r="H87" s="20">
        <v>3649.8908078999993</v>
      </c>
      <c r="I87" s="20">
        <v>3605.2173373799997</v>
      </c>
      <c r="J87" s="20">
        <v>3578.4418230599995</v>
      </c>
      <c r="K87" s="20">
        <v>3557.0746904099997</v>
      </c>
      <c r="L87" s="20">
        <v>3555.4816747199998</v>
      </c>
      <c r="M87" s="20">
        <v>3574.6263351899997</v>
      </c>
      <c r="N87" s="20">
        <v>3589.66600346</v>
      </c>
      <c r="O87" s="20">
        <v>3597.4023203999996</v>
      </c>
      <c r="P87" s="20">
        <v>3616.70859174</v>
      </c>
      <c r="Q87" s="20">
        <v>3628.7429737399998</v>
      </c>
      <c r="R87" s="20">
        <v>3609.8344253199994</v>
      </c>
      <c r="S87" s="20">
        <v>3575.8169776299997</v>
      </c>
      <c r="T87" s="20">
        <v>3536.8270270599996</v>
      </c>
      <c r="U87" s="20">
        <v>3536.5907276399994</v>
      </c>
      <c r="V87" s="20">
        <v>3546.4067986799996</v>
      </c>
      <c r="W87" s="20">
        <v>3576.8578519399998</v>
      </c>
      <c r="X87" s="20">
        <v>3621.9632174099997</v>
      </c>
      <c r="Y87" s="20">
        <v>3679.6576435699999</v>
      </c>
    </row>
    <row r="88" spans="1:25" x14ac:dyDescent="0.3">
      <c r="A88" s="28">
        <v>42711</v>
      </c>
      <c r="B88" s="20">
        <v>3748.0814900299997</v>
      </c>
      <c r="C88" s="20">
        <v>3792.7474571099997</v>
      </c>
      <c r="D88" s="20">
        <v>3825.6073616499998</v>
      </c>
      <c r="E88" s="20">
        <v>3841.1236203399994</v>
      </c>
      <c r="F88" s="20">
        <v>3841.5325533299997</v>
      </c>
      <c r="G88" s="20">
        <v>3814.2098458799996</v>
      </c>
      <c r="H88" s="20">
        <v>3731.0702367999997</v>
      </c>
      <c r="I88" s="20">
        <v>3647.9767175399998</v>
      </c>
      <c r="J88" s="20">
        <v>3592.7979875399997</v>
      </c>
      <c r="K88" s="20">
        <v>3579.9033187599998</v>
      </c>
      <c r="L88" s="20">
        <v>3563.9279822399994</v>
      </c>
      <c r="M88" s="20">
        <v>3574.5501414799996</v>
      </c>
      <c r="N88" s="20">
        <v>3606.8861094599997</v>
      </c>
      <c r="O88" s="20">
        <v>3612.7660158599997</v>
      </c>
      <c r="P88" s="20">
        <v>3626.8690798399994</v>
      </c>
      <c r="Q88" s="20">
        <v>3638.9855412899997</v>
      </c>
      <c r="R88" s="20">
        <v>3634.6509484099997</v>
      </c>
      <c r="S88" s="20">
        <v>3587.8314756099999</v>
      </c>
      <c r="T88" s="20">
        <v>3553.5284095899997</v>
      </c>
      <c r="U88" s="20">
        <v>3547.0059684899998</v>
      </c>
      <c r="V88" s="20">
        <v>3554.3225432099998</v>
      </c>
      <c r="W88" s="20">
        <v>3568.6284868199996</v>
      </c>
      <c r="X88" s="20">
        <v>3605.3147236699997</v>
      </c>
      <c r="Y88" s="20">
        <v>3664.2447472899994</v>
      </c>
    </row>
    <row r="89" spans="1:25" x14ac:dyDescent="0.3">
      <c r="A89" s="28">
        <v>42712</v>
      </c>
      <c r="B89" s="20">
        <v>3703.4207669199996</v>
      </c>
      <c r="C89" s="20">
        <v>3763.9106833299998</v>
      </c>
      <c r="D89" s="20">
        <v>3787.8892375799996</v>
      </c>
      <c r="E89" s="20">
        <v>3800.6541462999994</v>
      </c>
      <c r="F89" s="20">
        <v>3794.5567947399995</v>
      </c>
      <c r="G89" s="20">
        <v>3760.1362286699996</v>
      </c>
      <c r="H89" s="20">
        <v>3685.4740898099999</v>
      </c>
      <c r="I89" s="20">
        <v>3597.5414386299999</v>
      </c>
      <c r="J89" s="20">
        <v>3562.2429123799993</v>
      </c>
      <c r="K89" s="20">
        <v>3573.9309414599998</v>
      </c>
      <c r="L89" s="20">
        <v>3562.7727741999997</v>
      </c>
      <c r="M89" s="20">
        <v>3589.7191782</v>
      </c>
      <c r="N89" s="20">
        <v>3622.3472554999998</v>
      </c>
      <c r="O89" s="20">
        <v>3629.1480880499994</v>
      </c>
      <c r="P89" s="20">
        <v>3651.2864456199995</v>
      </c>
      <c r="Q89" s="20">
        <v>3656.0356380599997</v>
      </c>
      <c r="R89" s="20">
        <v>3633.4713074299998</v>
      </c>
      <c r="S89" s="20">
        <v>3576.6055290299996</v>
      </c>
      <c r="T89" s="20">
        <v>3545.7382836199995</v>
      </c>
      <c r="U89" s="20">
        <v>3553.9297443899995</v>
      </c>
      <c r="V89" s="20">
        <v>3568.1167836599998</v>
      </c>
      <c r="W89" s="20">
        <v>3550.6057231799996</v>
      </c>
      <c r="X89" s="20">
        <v>3597.2636143599993</v>
      </c>
      <c r="Y89" s="20">
        <v>3658.9476440999997</v>
      </c>
    </row>
    <row r="90" spans="1:25" x14ac:dyDescent="0.3">
      <c r="A90" s="28">
        <v>42713</v>
      </c>
      <c r="B90" s="20">
        <v>3701.5748973099999</v>
      </c>
      <c r="C90" s="20">
        <v>3723.9337526699996</v>
      </c>
      <c r="D90" s="20">
        <v>3745.3994278199998</v>
      </c>
      <c r="E90" s="20">
        <v>3747.5452709899996</v>
      </c>
      <c r="F90" s="20">
        <v>3747.7672431999999</v>
      </c>
      <c r="G90" s="20">
        <v>3725.7945660899995</v>
      </c>
      <c r="H90" s="20">
        <v>3651.8475123399994</v>
      </c>
      <c r="I90" s="20">
        <v>3581.72395117</v>
      </c>
      <c r="J90" s="20">
        <v>3572.5161534299996</v>
      </c>
      <c r="K90" s="20">
        <v>3574.3659871799996</v>
      </c>
      <c r="L90" s="20">
        <v>3568.1692937499997</v>
      </c>
      <c r="M90" s="20">
        <v>3565.5645474099997</v>
      </c>
      <c r="N90" s="20">
        <v>3571.9127790499997</v>
      </c>
      <c r="O90" s="20">
        <v>3570.6455697299998</v>
      </c>
      <c r="P90" s="20">
        <v>3586.0259869799997</v>
      </c>
      <c r="Q90" s="20">
        <v>3598.3803392</v>
      </c>
      <c r="R90" s="20">
        <v>3595.5115416399995</v>
      </c>
      <c r="S90" s="20">
        <v>3566.6738204399999</v>
      </c>
      <c r="T90" s="20">
        <v>3549.4061783099996</v>
      </c>
      <c r="U90" s="20">
        <v>3567.1592590699997</v>
      </c>
      <c r="V90" s="20">
        <v>3559.5675195599997</v>
      </c>
      <c r="W90" s="20">
        <v>3556.6381952999996</v>
      </c>
      <c r="X90" s="20">
        <v>3594.94831385</v>
      </c>
      <c r="Y90" s="20">
        <v>3651.0598708899997</v>
      </c>
    </row>
    <row r="91" spans="1:25" x14ac:dyDescent="0.3">
      <c r="A91" s="28">
        <v>42714</v>
      </c>
      <c r="B91" s="20">
        <v>3712.4379968999997</v>
      </c>
      <c r="C91" s="20">
        <v>3734.1020748199999</v>
      </c>
      <c r="D91" s="20">
        <v>3752.8466116799996</v>
      </c>
      <c r="E91" s="20">
        <v>3756.3437142899998</v>
      </c>
      <c r="F91" s="20">
        <v>3752.5595680399997</v>
      </c>
      <c r="G91" s="20">
        <v>3744.7422852099999</v>
      </c>
      <c r="H91" s="20">
        <v>3752.3319949899997</v>
      </c>
      <c r="I91" s="20">
        <v>3705.2039171299994</v>
      </c>
      <c r="J91" s="20">
        <v>3641.4492485899996</v>
      </c>
      <c r="K91" s="20">
        <v>3582.8263769899995</v>
      </c>
      <c r="L91" s="20">
        <v>3570.7522937999997</v>
      </c>
      <c r="M91" s="20">
        <v>3583.9129281999994</v>
      </c>
      <c r="N91" s="20">
        <v>3584.8133773799996</v>
      </c>
      <c r="O91" s="20">
        <v>3609.5968686499996</v>
      </c>
      <c r="P91" s="20">
        <v>3622.5174831299996</v>
      </c>
      <c r="Q91" s="20">
        <v>3632.2287959199994</v>
      </c>
      <c r="R91" s="20">
        <v>3624.1148245799995</v>
      </c>
      <c r="S91" s="20">
        <v>3576.6403269599996</v>
      </c>
      <c r="T91" s="20">
        <v>3569.6515636999998</v>
      </c>
      <c r="U91" s="20">
        <v>3573.6721179599999</v>
      </c>
      <c r="V91" s="20">
        <v>3570.8602601199996</v>
      </c>
      <c r="W91" s="20">
        <v>3578.2244014999997</v>
      </c>
      <c r="X91" s="20">
        <v>3603.6122696099997</v>
      </c>
      <c r="Y91" s="20">
        <v>3654.7716704599998</v>
      </c>
    </row>
    <row r="92" spans="1:25" x14ac:dyDescent="0.3">
      <c r="A92" s="28">
        <v>42715</v>
      </c>
      <c r="B92" s="20">
        <v>3695.7398570899995</v>
      </c>
      <c r="C92" s="20">
        <v>3745.8358839899997</v>
      </c>
      <c r="D92" s="20">
        <v>3781.0565163799997</v>
      </c>
      <c r="E92" s="20">
        <v>3793.2646161099997</v>
      </c>
      <c r="F92" s="20">
        <v>3791.32441922</v>
      </c>
      <c r="G92" s="20">
        <v>3766.9278749299997</v>
      </c>
      <c r="H92" s="20">
        <v>3739.9980340299999</v>
      </c>
      <c r="I92" s="20">
        <v>3720.3167210399997</v>
      </c>
      <c r="J92" s="20">
        <v>3674.1583682599994</v>
      </c>
      <c r="K92" s="20">
        <v>3598.2817052199998</v>
      </c>
      <c r="L92" s="20">
        <v>3552.2862566899994</v>
      </c>
      <c r="M92" s="20">
        <v>3547.5021339899995</v>
      </c>
      <c r="N92" s="20">
        <v>3566.9275871399996</v>
      </c>
      <c r="O92" s="20">
        <v>3588.3782429799994</v>
      </c>
      <c r="P92" s="20">
        <v>3593.6885384899997</v>
      </c>
      <c r="Q92" s="20">
        <v>3611.6798375899998</v>
      </c>
      <c r="R92" s="20">
        <v>3589.3526452599999</v>
      </c>
      <c r="S92" s="20">
        <v>3560.9478324699994</v>
      </c>
      <c r="T92" s="20">
        <v>3558.7552237099999</v>
      </c>
      <c r="U92" s="20">
        <v>3573.7183500799997</v>
      </c>
      <c r="V92" s="20">
        <v>3569.0629891499993</v>
      </c>
      <c r="W92" s="20">
        <v>3551.29369434</v>
      </c>
      <c r="X92" s="20">
        <v>3575.1505975399996</v>
      </c>
      <c r="Y92" s="20">
        <v>3609.3527002899996</v>
      </c>
    </row>
    <row r="93" spans="1:25" x14ac:dyDescent="0.3">
      <c r="A93" s="28">
        <v>42716</v>
      </c>
      <c r="B93" s="20">
        <v>3661.6048078199997</v>
      </c>
      <c r="C93" s="20">
        <v>3717.5003433599995</v>
      </c>
      <c r="D93" s="20">
        <v>3754.2090248599998</v>
      </c>
      <c r="E93" s="20">
        <v>3753.4178569299997</v>
      </c>
      <c r="F93" s="20">
        <v>3762.2126675999998</v>
      </c>
      <c r="G93" s="20">
        <v>3738.2232303999999</v>
      </c>
      <c r="H93" s="20">
        <v>3670.4603086799998</v>
      </c>
      <c r="I93" s="20">
        <v>3627.6114285099998</v>
      </c>
      <c r="J93" s="20">
        <v>3608.5705978699998</v>
      </c>
      <c r="K93" s="20">
        <v>3591.4554452599996</v>
      </c>
      <c r="L93" s="20">
        <v>3573.1669370599993</v>
      </c>
      <c r="M93" s="20">
        <v>3605.1086856499996</v>
      </c>
      <c r="N93" s="20">
        <v>3635.78491459</v>
      </c>
      <c r="O93" s="20">
        <v>3647.5624423899999</v>
      </c>
      <c r="P93" s="20">
        <v>3662.5412492999994</v>
      </c>
      <c r="Q93" s="20">
        <v>3669.3568531499996</v>
      </c>
      <c r="R93" s="20">
        <v>3658.5884960999997</v>
      </c>
      <c r="S93" s="20">
        <v>3619.38585771</v>
      </c>
      <c r="T93" s="20">
        <v>3576.9191991299995</v>
      </c>
      <c r="U93" s="20">
        <v>3565.1799412599994</v>
      </c>
      <c r="V93" s="20">
        <v>3571.1068519999999</v>
      </c>
      <c r="W93" s="20">
        <v>3583.6460108799997</v>
      </c>
      <c r="X93" s="20">
        <v>3616.7421198899997</v>
      </c>
      <c r="Y93" s="20">
        <v>3680.5550497599997</v>
      </c>
    </row>
    <row r="94" spans="1:25" x14ac:dyDescent="0.3">
      <c r="A94" s="28">
        <v>42717</v>
      </c>
      <c r="B94" s="20">
        <v>3742.6806678599996</v>
      </c>
      <c r="C94" s="20">
        <v>3792.6106481299994</v>
      </c>
      <c r="D94" s="20">
        <v>3824.5703872899994</v>
      </c>
      <c r="E94" s="20">
        <v>3832.7184861399996</v>
      </c>
      <c r="F94" s="20">
        <v>3833.0174056399997</v>
      </c>
      <c r="G94" s="20">
        <v>3809.0241118399999</v>
      </c>
      <c r="H94" s="20">
        <v>3736.1038586599998</v>
      </c>
      <c r="I94" s="20">
        <v>3663.7834705599998</v>
      </c>
      <c r="J94" s="20">
        <v>3636.2692770399999</v>
      </c>
      <c r="K94" s="20">
        <v>3613.6261299299995</v>
      </c>
      <c r="L94" s="20">
        <v>3606.4676072999996</v>
      </c>
      <c r="M94" s="20">
        <v>3624.9233583299997</v>
      </c>
      <c r="N94" s="20">
        <v>3655.1314895099995</v>
      </c>
      <c r="O94" s="20">
        <v>3667.3135507999996</v>
      </c>
      <c r="P94" s="20">
        <v>3667.6222876299998</v>
      </c>
      <c r="Q94" s="20">
        <v>3663.3543331499995</v>
      </c>
      <c r="R94" s="20">
        <v>3650.4907481299997</v>
      </c>
      <c r="S94" s="20">
        <v>3614.9174248499994</v>
      </c>
      <c r="T94" s="20">
        <v>3574.2178116399996</v>
      </c>
      <c r="U94" s="20">
        <v>3586.9166774899995</v>
      </c>
      <c r="V94" s="20">
        <v>3585.5783529599994</v>
      </c>
      <c r="W94" s="20">
        <v>3586.2541451999996</v>
      </c>
      <c r="X94" s="20">
        <v>3617.2128542399996</v>
      </c>
      <c r="Y94" s="20">
        <v>3678.5652780699997</v>
      </c>
    </row>
    <row r="95" spans="1:25" x14ac:dyDescent="0.3">
      <c r="A95" s="28">
        <v>42718</v>
      </c>
      <c r="B95" s="20">
        <v>3732.9214421999995</v>
      </c>
      <c r="C95" s="20">
        <v>3792.9262638199998</v>
      </c>
      <c r="D95" s="20">
        <v>3811.21994559</v>
      </c>
      <c r="E95" s="20">
        <v>3818.2380838199997</v>
      </c>
      <c r="F95" s="20">
        <v>3820.1818871199994</v>
      </c>
      <c r="G95" s="20">
        <v>3786.9853150299996</v>
      </c>
      <c r="H95" s="20">
        <v>3704.9105814999994</v>
      </c>
      <c r="I95" s="20">
        <v>3636.1267312099999</v>
      </c>
      <c r="J95" s="20">
        <v>3585.8779643399994</v>
      </c>
      <c r="K95" s="20">
        <v>3573.2797981599997</v>
      </c>
      <c r="L95" s="20">
        <v>3577.7999929999996</v>
      </c>
      <c r="M95" s="20">
        <v>3608.18827874</v>
      </c>
      <c r="N95" s="20">
        <v>3628.8188904899998</v>
      </c>
      <c r="O95" s="20">
        <v>3638.4487993799994</v>
      </c>
      <c r="P95" s="20">
        <v>3660.7345474599997</v>
      </c>
      <c r="Q95" s="20">
        <v>3665.9189129699998</v>
      </c>
      <c r="R95" s="20">
        <v>3652.6682772699996</v>
      </c>
      <c r="S95" s="20">
        <v>3617.2216101099993</v>
      </c>
      <c r="T95" s="20">
        <v>3575.4850270399997</v>
      </c>
      <c r="U95" s="20">
        <v>3569.5317257299994</v>
      </c>
      <c r="V95" s="20">
        <v>3580.9114107599999</v>
      </c>
      <c r="W95" s="20">
        <v>3585.6926139699999</v>
      </c>
      <c r="X95" s="20">
        <v>3596.5118727299996</v>
      </c>
      <c r="Y95" s="20">
        <v>3647.0542115699996</v>
      </c>
    </row>
    <row r="96" spans="1:25" x14ac:dyDescent="0.3">
      <c r="A96" s="28">
        <v>42719</v>
      </c>
      <c r="B96" s="20">
        <v>3717.5015148299999</v>
      </c>
      <c r="C96" s="20">
        <v>3770.5625719599993</v>
      </c>
      <c r="D96" s="20">
        <v>3805.7960266699997</v>
      </c>
      <c r="E96" s="20">
        <v>3816.7875055899995</v>
      </c>
      <c r="F96" s="20">
        <v>3814.1377826299995</v>
      </c>
      <c r="G96" s="20">
        <v>3789.6179781799997</v>
      </c>
      <c r="H96" s="20">
        <v>3722.6165009199995</v>
      </c>
      <c r="I96" s="20">
        <v>3671.8511154399994</v>
      </c>
      <c r="J96" s="20">
        <v>3625.1887176199998</v>
      </c>
      <c r="K96" s="20">
        <v>3604.3371057899994</v>
      </c>
      <c r="L96" s="20">
        <v>3621.29461593</v>
      </c>
      <c r="M96" s="20">
        <v>3612.7786578299997</v>
      </c>
      <c r="N96" s="20">
        <v>3657.5005958299998</v>
      </c>
      <c r="O96" s="20">
        <v>3663.3399611299997</v>
      </c>
      <c r="P96" s="20">
        <v>3714.0323837099995</v>
      </c>
      <c r="Q96" s="20">
        <v>3713.1453710599999</v>
      </c>
      <c r="R96" s="20">
        <v>3674.9828901299998</v>
      </c>
      <c r="S96" s="20">
        <v>3598.6970847099997</v>
      </c>
      <c r="T96" s="20">
        <v>3581.0621385499999</v>
      </c>
      <c r="U96" s="20">
        <v>3583.0527011999998</v>
      </c>
      <c r="V96" s="20">
        <v>3578.6911687999996</v>
      </c>
      <c r="W96" s="20">
        <v>3632.4737531499995</v>
      </c>
      <c r="X96" s="20">
        <v>3672.6154809899999</v>
      </c>
      <c r="Y96" s="20">
        <v>3696.2194560499997</v>
      </c>
    </row>
    <row r="97" spans="1:25" x14ac:dyDescent="0.3">
      <c r="A97" s="28">
        <v>42720</v>
      </c>
      <c r="B97" s="20">
        <v>3758.8308541199995</v>
      </c>
      <c r="C97" s="20">
        <v>3821.1161829199996</v>
      </c>
      <c r="D97" s="20">
        <v>3822.7140246699996</v>
      </c>
      <c r="E97" s="20">
        <v>3824.7354698899999</v>
      </c>
      <c r="F97" s="20">
        <v>3829.8026079499996</v>
      </c>
      <c r="G97" s="20">
        <v>3806.0652176999997</v>
      </c>
      <c r="H97" s="20">
        <v>3718.1035246499996</v>
      </c>
      <c r="I97" s="20">
        <v>3670.9159473199998</v>
      </c>
      <c r="J97" s="20">
        <v>3597.1517740999998</v>
      </c>
      <c r="K97" s="20">
        <v>3587.0818979699998</v>
      </c>
      <c r="L97" s="20">
        <v>3584.1258102099996</v>
      </c>
      <c r="M97" s="20">
        <v>3592.3179477099998</v>
      </c>
      <c r="N97" s="20">
        <v>3614.7355724299996</v>
      </c>
      <c r="O97" s="20">
        <v>3624.8660983899999</v>
      </c>
      <c r="P97" s="20">
        <v>3629.9763692899996</v>
      </c>
      <c r="Q97" s="20">
        <v>3629.1733216299999</v>
      </c>
      <c r="R97" s="20">
        <v>3622.9697433299998</v>
      </c>
      <c r="S97" s="20">
        <v>3598.7261566399998</v>
      </c>
      <c r="T97" s="20">
        <v>3568.0496731899993</v>
      </c>
      <c r="U97" s="20">
        <v>3567.3400204099999</v>
      </c>
      <c r="V97" s="20">
        <v>3573.4355190099996</v>
      </c>
      <c r="W97" s="20">
        <v>3586.8571623099997</v>
      </c>
      <c r="X97" s="20">
        <v>3620.4021003899998</v>
      </c>
      <c r="Y97" s="20">
        <v>3694.9226968899998</v>
      </c>
    </row>
    <row r="98" spans="1:25" x14ac:dyDescent="0.3">
      <c r="A98" s="28">
        <v>42721</v>
      </c>
      <c r="B98" s="20">
        <v>3669.0268697299998</v>
      </c>
      <c r="C98" s="20">
        <v>3717.8964676099995</v>
      </c>
      <c r="D98" s="20">
        <v>3745.0490488399996</v>
      </c>
      <c r="E98" s="20">
        <v>3764.6235258099996</v>
      </c>
      <c r="F98" s="20">
        <v>3767.1617578899995</v>
      </c>
      <c r="G98" s="20">
        <v>3746.8293412099997</v>
      </c>
      <c r="H98" s="20">
        <v>3715.36093721</v>
      </c>
      <c r="I98" s="20">
        <v>3649.0751248399997</v>
      </c>
      <c r="J98" s="20">
        <v>3547.8031523999998</v>
      </c>
      <c r="K98" s="20">
        <v>3502.8636621899996</v>
      </c>
      <c r="L98" s="20">
        <v>3495.4459005299996</v>
      </c>
      <c r="M98" s="20">
        <v>3494.6996414099995</v>
      </c>
      <c r="N98" s="20">
        <v>3493.8611151299997</v>
      </c>
      <c r="O98" s="20">
        <v>3507.8603303599994</v>
      </c>
      <c r="P98" s="20">
        <v>3517.1391030299997</v>
      </c>
      <c r="Q98" s="20">
        <v>3517.5686657899996</v>
      </c>
      <c r="R98" s="20">
        <v>3550.4201088199998</v>
      </c>
      <c r="S98" s="20">
        <v>3560.6414785199995</v>
      </c>
      <c r="T98" s="20">
        <v>3539.9102626899994</v>
      </c>
      <c r="U98" s="20">
        <v>3495.1250883599996</v>
      </c>
      <c r="V98" s="20">
        <v>3491.5808090799997</v>
      </c>
      <c r="W98" s="20">
        <v>3485.0237419699997</v>
      </c>
      <c r="X98" s="20">
        <v>3498.3018067599996</v>
      </c>
      <c r="Y98" s="20">
        <v>3594.4463342599997</v>
      </c>
    </row>
    <row r="99" spans="1:25" x14ac:dyDescent="0.3">
      <c r="A99" s="28">
        <v>42722</v>
      </c>
      <c r="B99" s="20">
        <v>3663.43154349</v>
      </c>
      <c r="C99" s="20">
        <v>3711.9861537199995</v>
      </c>
      <c r="D99" s="20">
        <v>3732.2390626099996</v>
      </c>
      <c r="E99" s="20">
        <v>3760.2159449999999</v>
      </c>
      <c r="F99" s="20">
        <v>3764.0860852899996</v>
      </c>
      <c r="G99" s="20">
        <v>3737.0418455099998</v>
      </c>
      <c r="H99" s="20">
        <v>3702.1437688699998</v>
      </c>
      <c r="I99" s="20">
        <v>3658.4086656799996</v>
      </c>
      <c r="J99" s="20">
        <v>3565.7044613799999</v>
      </c>
      <c r="K99" s="20">
        <v>3503.1128815499997</v>
      </c>
      <c r="L99" s="20">
        <v>3468.40281134</v>
      </c>
      <c r="M99" s="20">
        <v>3471.5458197299995</v>
      </c>
      <c r="N99" s="20">
        <v>3493.9939466599999</v>
      </c>
      <c r="O99" s="20">
        <v>3503.3456139599994</v>
      </c>
      <c r="P99" s="20">
        <v>3511.2273630599993</v>
      </c>
      <c r="Q99" s="20">
        <v>3520.8405859299996</v>
      </c>
      <c r="R99" s="20">
        <v>3515.3335842299994</v>
      </c>
      <c r="S99" s="20">
        <v>3488.3739381899995</v>
      </c>
      <c r="T99" s="20">
        <v>3482.25446182</v>
      </c>
      <c r="U99" s="20">
        <v>3486.4519141699993</v>
      </c>
      <c r="V99" s="20">
        <v>3488.5125619599994</v>
      </c>
      <c r="W99" s="20">
        <v>3495.8415412599998</v>
      </c>
      <c r="X99" s="20">
        <v>3510.6854839199996</v>
      </c>
      <c r="Y99" s="20">
        <v>3619.2796800899996</v>
      </c>
    </row>
    <row r="100" spans="1:25" x14ac:dyDescent="0.3">
      <c r="A100" s="28">
        <v>42723</v>
      </c>
      <c r="B100" s="20">
        <v>3724.2463105399997</v>
      </c>
      <c r="C100" s="20">
        <v>3786.0434221899995</v>
      </c>
      <c r="D100" s="20">
        <v>3820.9239939199997</v>
      </c>
      <c r="E100" s="20">
        <v>3825.4362845999995</v>
      </c>
      <c r="F100" s="20">
        <v>3826.0150487399997</v>
      </c>
      <c r="G100" s="20">
        <v>3795.9941313999998</v>
      </c>
      <c r="H100" s="20">
        <v>3716.3673882999997</v>
      </c>
      <c r="I100" s="20">
        <v>3640.3713472899999</v>
      </c>
      <c r="J100" s="20">
        <v>3573.7630451399996</v>
      </c>
      <c r="K100" s="20">
        <v>3573.1841305499997</v>
      </c>
      <c r="L100" s="20">
        <v>3566.3421408699996</v>
      </c>
      <c r="M100" s="20">
        <v>3553.6397828099998</v>
      </c>
      <c r="N100" s="20">
        <v>3553.2550109999997</v>
      </c>
      <c r="O100" s="20">
        <v>3574.2886558999999</v>
      </c>
      <c r="P100" s="20">
        <v>3585.6946450699998</v>
      </c>
      <c r="Q100" s="20">
        <v>3584.1963169999999</v>
      </c>
      <c r="R100" s="20">
        <v>3580.1752846599998</v>
      </c>
      <c r="S100" s="20">
        <v>3538.6609694599997</v>
      </c>
      <c r="T100" s="20">
        <v>3513.3911119899994</v>
      </c>
      <c r="U100" s="20">
        <v>3520.6503192299997</v>
      </c>
      <c r="V100" s="20">
        <v>3518.5431703999993</v>
      </c>
      <c r="W100" s="20">
        <v>3520.9037337499994</v>
      </c>
      <c r="X100" s="20">
        <v>3559.8041326999996</v>
      </c>
      <c r="Y100" s="20">
        <v>3673.0412033099997</v>
      </c>
    </row>
    <row r="101" spans="1:25" x14ac:dyDescent="0.3">
      <c r="A101" s="28">
        <v>42724</v>
      </c>
      <c r="B101" s="20">
        <v>3748.87602625</v>
      </c>
      <c r="C101" s="20">
        <v>3791.6097701299996</v>
      </c>
      <c r="D101" s="20">
        <v>3822.1768133799997</v>
      </c>
      <c r="E101" s="20">
        <v>3829.5661926399998</v>
      </c>
      <c r="F101" s="20">
        <v>3814.8444443099997</v>
      </c>
      <c r="G101" s="20">
        <v>3800.03647267</v>
      </c>
      <c r="H101" s="20">
        <v>3711.0566663599993</v>
      </c>
      <c r="I101" s="20">
        <v>3610.4015468399994</v>
      </c>
      <c r="J101" s="20">
        <v>3523.1187430799996</v>
      </c>
      <c r="K101" s="20">
        <v>3511.0005506099997</v>
      </c>
      <c r="L101" s="20">
        <v>3480.9797057199994</v>
      </c>
      <c r="M101" s="20">
        <v>3470.5985158399999</v>
      </c>
      <c r="N101" s="20">
        <v>3492.7860178399997</v>
      </c>
      <c r="O101" s="20">
        <v>3528.4485761799997</v>
      </c>
      <c r="P101" s="20">
        <v>3546.6623736699994</v>
      </c>
      <c r="Q101" s="20">
        <v>3545.2357970099997</v>
      </c>
      <c r="R101" s="20">
        <v>3532.0625602999999</v>
      </c>
      <c r="S101" s="20">
        <v>3490.65657302</v>
      </c>
      <c r="T101" s="20">
        <v>3471.12784672</v>
      </c>
      <c r="U101" s="20">
        <v>3477.8008075099997</v>
      </c>
      <c r="V101" s="20">
        <v>3482.6050104399997</v>
      </c>
      <c r="W101" s="20">
        <v>3490.9202805499999</v>
      </c>
      <c r="X101" s="20">
        <v>3513.2413412999995</v>
      </c>
      <c r="Y101" s="20">
        <v>3606.5049540199998</v>
      </c>
    </row>
    <row r="102" spans="1:25" x14ac:dyDescent="0.3">
      <c r="A102" s="28">
        <v>42725</v>
      </c>
      <c r="B102" s="20">
        <v>3693.0953548899997</v>
      </c>
      <c r="C102" s="20">
        <v>3740.7322710199996</v>
      </c>
      <c r="D102" s="20">
        <v>3765.0188904299994</v>
      </c>
      <c r="E102" s="20">
        <v>3773.0169535499999</v>
      </c>
      <c r="F102" s="20">
        <v>3789.2516351599998</v>
      </c>
      <c r="G102" s="20">
        <v>3768.3728738</v>
      </c>
      <c r="H102" s="20">
        <v>3693.5271174199997</v>
      </c>
      <c r="I102" s="20">
        <v>3588.5123259099996</v>
      </c>
      <c r="J102" s="20">
        <v>3509.6685958799999</v>
      </c>
      <c r="K102" s="20">
        <v>3502.2854645699999</v>
      </c>
      <c r="L102" s="20">
        <v>3499.2458799199994</v>
      </c>
      <c r="M102" s="20">
        <v>3504.7767513899998</v>
      </c>
      <c r="N102" s="20">
        <v>3521.4860513199997</v>
      </c>
      <c r="O102" s="20">
        <v>3535.2306905199994</v>
      </c>
      <c r="P102" s="20">
        <v>3554.9610465399996</v>
      </c>
      <c r="Q102" s="20">
        <v>3558.9427080999994</v>
      </c>
      <c r="R102" s="20">
        <v>3550.5388497899994</v>
      </c>
      <c r="S102" s="20">
        <v>3516.3769841899993</v>
      </c>
      <c r="T102" s="20">
        <v>3491.4536724099999</v>
      </c>
      <c r="U102" s="20">
        <v>3517.5649618799998</v>
      </c>
      <c r="V102" s="20">
        <v>3548.8558703699996</v>
      </c>
      <c r="W102" s="20">
        <v>3534.1265369799994</v>
      </c>
      <c r="X102" s="20">
        <v>3546.6046956199998</v>
      </c>
      <c r="Y102" s="20">
        <v>3651.1599596399997</v>
      </c>
    </row>
    <row r="103" spans="1:25" x14ac:dyDescent="0.3">
      <c r="A103" s="28">
        <v>42726</v>
      </c>
      <c r="B103" s="20">
        <v>3696.8759894799996</v>
      </c>
      <c r="C103" s="20">
        <v>3756.8657855799997</v>
      </c>
      <c r="D103" s="20">
        <v>3784.86345996</v>
      </c>
      <c r="E103" s="20">
        <v>3795.1900656599996</v>
      </c>
      <c r="F103" s="20">
        <v>3785.9964680599996</v>
      </c>
      <c r="G103" s="20">
        <v>3748.9479588299996</v>
      </c>
      <c r="H103" s="20">
        <v>3680.8856926799999</v>
      </c>
      <c r="I103" s="20">
        <v>3567.9972727999993</v>
      </c>
      <c r="J103" s="20">
        <v>3489.7705676799997</v>
      </c>
      <c r="K103" s="20">
        <v>3473.4423753299998</v>
      </c>
      <c r="L103" s="20">
        <v>3472.6985754099996</v>
      </c>
      <c r="M103" s="20">
        <v>3503.3842489899998</v>
      </c>
      <c r="N103" s="20">
        <v>3520.9397372699996</v>
      </c>
      <c r="O103" s="20">
        <v>3535.1957538399997</v>
      </c>
      <c r="P103" s="20">
        <v>3545.9469499199995</v>
      </c>
      <c r="Q103" s="20">
        <v>3551.3300044299995</v>
      </c>
      <c r="R103" s="20">
        <v>3540.9889844299996</v>
      </c>
      <c r="S103" s="20">
        <v>3527.2506557999995</v>
      </c>
      <c r="T103" s="20">
        <v>3516.3877150499998</v>
      </c>
      <c r="U103" s="20">
        <v>3522.9672552599995</v>
      </c>
      <c r="V103" s="20">
        <v>3520.95963433</v>
      </c>
      <c r="W103" s="20">
        <v>3518.8089490099997</v>
      </c>
      <c r="X103" s="20">
        <v>3530.9011231899995</v>
      </c>
      <c r="Y103" s="20">
        <v>3633.0611021699997</v>
      </c>
    </row>
    <row r="104" spans="1:25" x14ac:dyDescent="0.3">
      <c r="A104" s="28">
        <v>42727</v>
      </c>
      <c r="B104" s="20">
        <v>3738.5512807699997</v>
      </c>
      <c r="C104" s="20">
        <v>3788.2040850799995</v>
      </c>
      <c r="D104" s="20">
        <v>3812.9866674799996</v>
      </c>
      <c r="E104" s="20">
        <v>3827.3640589499996</v>
      </c>
      <c r="F104" s="20">
        <v>3819.7745485099995</v>
      </c>
      <c r="G104" s="20">
        <v>3791.5074868099996</v>
      </c>
      <c r="H104" s="20">
        <v>3715.8817591799998</v>
      </c>
      <c r="I104" s="20">
        <v>3625.8223299899996</v>
      </c>
      <c r="J104" s="20">
        <v>3569.1399284499994</v>
      </c>
      <c r="K104" s="20">
        <v>3569.0348142999997</v>
      </c>
      <c r="L104" s="20">
        <v>3558.7286505599996</v>
      </c>
      <c r="M104" s="20">
        <v>3536.1284251899997</v>
      </c>
      <c r="N104" s="20">
        <v>3536.0986756999996</v>
      </c>
      <c r="O104" s="20">
        <v>3540.7797864999998</v>
      </c>
      <c r="P104" s="20">
        <v>3562.8292385499999</v>
      </c>
      <c r="Q104" s="20">
        <v>3578.1053345799996</v>
      </c>
      <c r="R104" s="20">
        <v>3574.6943172199999</v>
      </c>
      <c r="S104" s="20">
        <v>3542.32218027</v>
      </c>
      <c r="T104" s="20">
        <v>3525.7091962499999</v>
      </c>
      <c r="U104" s="20">
        <v>3531.2820368899997</v>
      </c>
      <c r="V104" s="20">
        <v>3532.7651324099998</v>
      </c>
      <c r="W104" s="20">
        <v>3530.9888847799994</v>
      </c>
      <c r="X104" s="20">
        <v>3543.6670285199998</v>
      </c>
      <c r="Y104" s="20">
        <v>3647.1010846699996</v>
      </c>
    </row>
    <row r="105" spans="1:25" x14ac:dyDescent="0.3">
      <c r="A105" s="28">
        <v>42728</v>
      </c>
      <c r="B105" s="20">
        <v>3685.94557085</v>
      </c>
      <c r="C105" s="20">
        <v>3701.9108779599997</v>
      </c>
      <c r="D105" s="20">
        <v>3728.8108144299995</v>
      </c>
      <c r="E105" s="20">
        <v>3739.0968188799998</v>
      </c>
      <c r="F105" s="20">
        <v>3745.3253485699997</v>
      </c>
      <c r="G105" s="20">
        <v>3724.7308498999996</v>
      </c>
      <c r="H105" s="20">
        <v>3688.0271859899995</v>
      </c>
      <c r="I105" s="20">
        <v>3636.6826828199996</v>
      </c>
      <c r="J105" s="20">
        <v>3597.4171124499999</v>
      </c>
      <c r="K105" s="20">
        <v>3584.2307954999997</v>
      </c>
      <c r="L105" s="20">
        <v>3570.9843426299994</v>
      </c>
      <c r="M105" s="20">
        <v>3576.3721378399996</v>
      </c>
      <c r="N105" s="20">
        <v>3579.2532511299996</v>
      </c>
      <c r="O105" s="20">
        <v>3597.1323555599997</v>
      </c>
      <c r="P105" s="20">
        <v>3595.2762602499997</v>
      </c>
      <c r="Q105" s="20">
        <v>3599.3912369999998</v>
      </c>
      <c r="R105" s="20">
        <v>3601.7463620799999</v>
      </c>
      <c r="S105" s="20">
        <v>3617.7210039699994</v>
      </c>
      <c r="T105" s="20">
        <v>3603.6070045399997</v>
      </c>
      <c r="U105" s="20">
        <v>3611.3489589899996</v>
      </c>
      <c r="V105" s="20">
        <v>3615.6447175699996</v>
      </c>
      <c r="W105" s="20">
        <v>3602.0848976099996</v>
      </c>
      <c r="X105" s="20">
        <v>3604.6392073999996</v>
      </c>
      <c r="Y105" s="20">
        <v>3611.8750509199999</v>
      </c>
    </row>
    <row r="106" spans="1:25" x14ac:dyDescent="0.3">
      <c r="A106" s="28">
        <v>42729</v>
      </c>
      <c r="B106" s="20">
        <v>3656.3582823999996</v>
      </c>
      <c r="C106" s="20">
        <v>3699.6073733699996</v>
      </c>
      <c r="D106" s="20">
        <v>3734.0835550099996</v>
      </c>
      <c r="E106" s="20">
        <v>3751.3078054899997</v>
      </c>
      <c r="F106" s="20">
        <v>3749.5626031299998</v>
      </c>
      <c r="G106" s="20">
        <v>3737.5935271899998</v>
      </c>
      <c r="H106" s="20">
        <v>3705.6669919899996</v>
      </c>
      <c r="I106" s="20">
        <v>3664.6381423999997</v>
      </c>
      <c r="J106" s="20">
        <v>3618.8386732599997</v>
      </c>
      <c r="K106" s="20">
        <v>3587.6449588199994</v>
      </c>
      <c r="L106" s="20">
        <v>3600.74541873</v>
      </c>
      <c r="M106" s="20">
        <v>3594.5900473499996</v>
      </c>
      <c r="N106" s="20">
        <v>3598.7491980099994</v>
      </c>
      <c r="O106" s="20">
        <v>3589.8977307899995</v>
      </c>
      <c r="P106" s="20">
        <v>3605.1990745099997</v>
      </c>
      <c r="Q106" s="20">
        <v>3612.9936461999996</v>
      </c>
      <c r="R106" s="20">
        <v>3617.7053406499999</v>
      </c>
      <c r="S106" s="20">
        <v>3617.8156650299998</v>
      </c>
      <c r="T106" s="20">
        <v>3618.8927025199996</v>
      </c>
      <c r="U106" s="20">
        <v>3613.3911289799998</v>
      </c>
      <c r="V106" s="20">
        <v>3614.8462876799995</v>
      </c>
      <c r="W106" s="20">
        <v>3609.1476721099998</v>
      </c>
      <c r="X106" s="20">
        <v>3599.54206574</v>
      </c>
      <c r="Y106" s="20">
        <v>3603.8013108599998</v>
      </c>
    </row>
    <row r="107" spans="1:25" x14ac:dyDescent="0.3">
      <c r="A107" s="28">
        <v>42730</v>
      </c>
      <c r="B107" s="20">
        <v>3655.0274421499998</v>
      </c>
      <c r="C107" s="20">
        <v>3705.0286111399996</v>
      </c>
      <c r="D107" s="20">
        <v>3731.4092425599997</v>
      </c>
      <c r="E107" s="20">
        <v>3745.8962587699998</v>
      </c>
      <c r="F107" s="20">
        <v>3744.9203500399999</v>
      </c>
      <c r="G107" s="20">
        <v>3729.1822749299999</v>
      </c>
      <c r="H107" s="20">
        <v>3661.4864458899997</v>
      </c>
      <c r="I107" s="20">
        <v>3609.2307600099994</v>
      </c>
      <c r="J107" s="20">
        <v>3615.8941050899994</v>
      </c>
      <c r="K107" s="20">
        <v>3600.2232217699993</v>
      </c>
      <c r="L107" s="20">
        <v>3598.82989301</v>
      </c>
      <c r="M107" s="20">
        <v>3569.8156935399998</v>
      </c>
      <c r="N107" s="20">
        <v>3568.2842045499997</v>
      </c>
      <c r="O107" s="20">
        <v>3595.6242787599995</v>
      </c>
      <c r="P107" s="20">
        <v>3614.9949349799999</v>
      </c>
      <c r="Q107" s="20">
        <v>3610.0257901499999</v>
      </c>
      <c r="R107" s="20">
        <v>3604.17227198</v>
      </c>
      <c r="S107" s="20">
        <v>3583.6294513499997</v>
      </c>
      <c r="T107" s="20">
        <v>3557.3638383299995</v>
      </c>
      <c r="U107" s="20">
        <v>3548.7338596</v>
      </c>
      <c r="V107" s="20">
        <v>3558.3875401899995</v>
      </c>
      <c r="W107" s="20">
        <v>3563.2621309599999</v>
      </c>
      <c r="X107" s="20">
        <v>3568.1067196299996</v>
      </c>
      <c r="Y107" s="20">
        <v>3613.8449179299996</v>
      </c>
    </row>
    <row r="108" spans="1:25" x14ac:dyDescent="0.3">
      <c r="A108" s="28">
        <v>42731</v>
      </c>
      <c r="B108" s="20">
        <v>3673.5133713399996</v>
      </c>
      <c r="C108" s="20">
        <v>3708.0882000099996</v>
      </c>
      <c r="D108" s="20">
        <v>3737.1437090199997</v>
      </c>
      <c r="E108" s="20">
        <v>3742.4345872099993</v>
      </c>
      <c r="F108" s="20">
        <v>3742.3026053899994</v>
      </c>
      <c r="G108" s="20">
        <v>3729.4558691299999</v>
      </c>
      <c r="H108" s="20">
        <v>3654.9581806299993</v>
      </c>
      <c r="I108" s="20">
        <v>3588.9368829099994</v>
      </c>
      <c r="J108" s="20">
        <v>3574.6029895699994</v>
      </c>
      <c r="K108" s="20">
        <v>3564.5836317799995</v>
      </c>
      <c r="L108" s="20">
        <v>3569.8617170499997</v>
      </c>
      <c r="M108" s="20">
        <v>3574.0670252399996</v>
      </c>
      <c r="N108" s="20">
        <v>3572.6202754099995</v>
      </c>
      <c r="O108" s="20">
        <v>3574.39600144</v>
      </c>
      <c r="P108" s="20">
        <v>3578.4518768899998</v>
      </c>
      <c r="Q108" s="20">
        <v>3582.5983235799995</v>
      </c>
      <c r="R108" s="20">
        <v>3588.8365548799998</v>
      </c>
      <c r="S108" s="20">
        <v>3580.4965934999996</v>
      </c>
      <c r="T108" s="20">
        <v>3577.41866192</v>
      </c>
      <c r="U108" s="20">
        <v>3580.8263721399999</v>
      </c>
      <c r="V108" s="20">
        <v>3579.7904204799997</v>
      </c>
      <c r="W108" s="20">
        <v>3588.2731672699997</v>
      </c>
      <c r="X108" s="20">
        <v>3581.3599413599995</v>
      </c>
      <c r="Y108" s="20">
        <v>3581.4865189599996</v>
      </c>
    </row>
    <row r="109" spans="1:25" x14ac:dyDescent="0.3">
      <c r="A109" s="28">
        <v>42732</v>
      </c>
      <c r="B109" s="20">
        <v>3623.9387990699997</v>
      </c>
      <c r="C109" s="20">
        <v>3672.0526052099995</v>
      </c>
      <c r="D109" s="20">
        <v>3698.2422952899997</v>
      </c>
      <c r="E109" s="20">
        <v>3713.1421056399995</v>
      </c>
      <c r="F109" s="20">
        <v>3709.8141602099995</v>
      </c>
      <c r="G109" s="20">
        <v>3690.7543913799996</v>
      </c>
      <c r="H109" s="20">
        <v>3617.4243608399997</v>
      </c>
      <c r="I109" s="20">
        <v>3583.6557101399994</v>
      </c>
      <c r="J109" s="20">
        <v>3591.1831977399997</v>
      </c>
      <c r="K109" s="20">
        <v>3589.7340981199995</v>
      </c>
      <c r="L109" s="20">
        <v>3592.0635502099994</v>
      </c>
      <c r="M109" s="20">
        <v>3595.6084564999996</v>
      </c>
      <c r="N109" s="20">
        <v>3600.4952934399998</v>
      </c>
      <c r="O109" s="20">
        <v>3592.0062468799997</v>
      </c>
      <c r="P109" s="20">
        <v>3603.7631130599993</v>
      </c>
      <c r="Q109" s="20">
        <v>3618.0738156599996</v>
      </c>
      <c r="R109" s="20">
        <v>3608.7139651299995</v>
      </c>
      <c r="S109" s="20">
        <v>3607.9675936199997</v>
      </c>
      <c r="T109" s="20">
        <v>3596.1153649999997</v>
      </c>
      <c r="U109" s="20">
        <v>3584.2658070299995</v>
      </c>
      <c r="V109" s="20">
        <v>3586.5069611599997</v>
      </c>
      <c r="W109" s="20">
        <v>3580.4391160699997</v>
      </c>
      <c r="X109" s="20">
        <v>3582.1906619199999</v>
      </c>
      <c r="Y109" s="20">
        <v>3635.1901042099998</v>
      </c>
    </row>
    <row r="110" spans="1:25" x14ac:dyDescent="0.3">
      <c r="A110" s="28">
        <v>42733</v>
      </c>
      <c r="B110" s="20">
        <v>3706.3661245899993</v>
      </c>
      <c r="C110" s="20">
        <v>3748.6318700899997</v>
      </c>
      <c r="D110" s="20">
        <v>3790.2904324599995</v>
      </c>
      <c r="E110" s="20">
        <v>3804.6619782199996</v>
      </c>
      <c r="F110" s="20">
        <v>3798.4187921799994</v>
      </c>
      <c r="G110" s="20">
        <v>3779.5696590399994</v>
      </c>
      <c r="H110" s="20">
        <v>3704.9118684499999</v>
      </c>
      <c r="I110" s="20">
        <v>3623.0700573499998</v>
      </c>
      <c r="J110" s="20">
        <v>3598.8974295999997</v>
      </c>
      <c r="K110" s="20">
        <v>3596.9619453699997</v>
      </c>
      <c r="L110" s="20">
        <v>3589.2351485599997</v>
      </c>
      <c r="M110" s="20">
        <v>3579.0695702899998</v>
      </c>
      <c r="N110" s="20">
        <v>3572.0945520699997</v>
      </c>
      <c r="O110" s="20">
        <v>3576.6843961499999</v>
      </c>
      <c r="P110" s="20">
        <v>3605.5840324899996</v>
      </c>
      <c r="Q110" s="20">
        <v>3617.7392969299999</v>
      </c>
      <c r="R110" s="20">
        <v>3613.4681492699997</v>
      </c>
      <c r="S110" s="20">
        <v>3599.2251417199996</v>
      </c>
      <c r="T110" s="20">
        <v>3600.6431411499998</v>
      </c>
      <c r="U110" s="20">
        <v>3608.0668912199999</v>
      </c>
      <c r="V110" s="20">
        <v>3605.6652352799997</v>
      </c>
      <c r="W110" s="20">
        <v>3597.6844148599994</v>
      </c>
      <c r="X110" s="20">
        <v>3588.7648571899999</v>
      </c>
      <c r="Y110" s="20">
        <v>3620.5585427899996</v>
      </c>
    </row>
    <row r="111" spans="1:25" x14ac:dyDescent="0.3">
      <c r="A111" s="28">
        <v>42734</v>
      </c>
      <c r="B111" s="20">
        <v>3654.3965874099995</v>
      </c>
      <c r="C111" s="20">
        <v>3706.1560339499997</v>
      </c>
      <c r="D111" s="20">
        <v>3737.0555750399999</v>
      </c>
      <c r="E111" s="20">
        <v>3747.6099627799995</v>
      </c>
      <c r="F111" s="20">
        <v>3766.8112676299997</v>
      </c>
      <c r="G111" s="20">
        <v>3754.6351288099995</v>
      </c>
      <c r="H111" s="20">
        <v>3679.4180781499999</v>
      </c>
      <c r="I111" s="20">
        <v>3612.1848859399997</v>
      </c>
      <c r="J111" s="20">
        <v>3580.8697597099999</v>
      </c>
      <c r="K111" s="20">
        <v>3577.8164513599995</v>
      </c>
      <c r="L111" s="20">
        <v>3580.5376746499996</v>
      </c>
      <c r="M111" s="20">
        <v>3568.2664676199997</v>
      </c>
      <c r="N111" s="20">
        <v>3570.3846002499995</v>
      </c>
      <c r="O111" s="20">
        <v>3580.60693636</v>
      </c>
      <c r="P111" s="20">
        <v>3608.6299356199997</v>
      </c>
      <c r="Q111" s="20">
        <v>3614.7518069399994</v>
      </c>
      <c r="R111" s="20">
        <v>3605.4919977799996</v>
      </c>
      <c r="S111" s="20">
        <v>3581.6390715899997</v>
      </c>
      <c r="T111" s="20">
        <v>3566.2207862599998</v>
      </c>
      <c r="U111" s="20">
        <v>3577.4901025299996</v>
      </c>
      <c r="V111" s="20">
        <v>3558.7367721399996</v>
      </c>
      <c r="W111" s="20">
        <v>3544.2794643699999</v>
      </c>
      <c r="X111" s="20">
        <v>3551.6205204499997</v>
      </c>
      <c r="Y111" s="20">
        <v>3594.7407778399997</v>
      </c>
    </row>
    <row r="112" spans="1:25" x14ac:dyDescent="0.3">
      <c r="A112" s="28">
        <v>42735</v>
      </c>
      <c r="B112" s="20">
        <v>3647.3204716499995</v>
      </c>
      <c r="C112" s="20">
        <v>3705.8490725099996</v>
      </c>
      <c r="D112" s="20">
        <v>3741.5089900299999</v>
      </c>
      <c r="E112" s="20">
        <v>3764.4805094599997</v>
      </c>
      <c r="F112" s="20">
        <v>3768.3690854099996</v>
      </c>
      <c r="G112" s="20">
        <v>3764.4738363399997</v>
      </c>
      <c r="H112" s="20">
        <v>3722.3620196599995</v>
      </c>
      <c r="I112" s="20">
        <v>3726.3365747799999</v>
      </c>
      <c r="J112" s="20">
        <v>3667.6867824899996</v>
      </c>
      <c r="K112" s="20">
        <v>3633.3224261099995</v>
      </c>
      <c r="L112" s="20">
        <v>3616.2366301999996</v>
      </c>
      <c r="M112" s="20">
        <v>3615.6394837599996</v>
      </c>
      <c r="N112" s="20">
        <v>3608.9117314399996</v>
      </c>
      <c r="O112" s="20">
        <v>3617.9755505599996</v>
      </c>
      <c r="P112" s="20">
        <v>3638.4873178199996</v>
      </c>
      <c r="Q112" s="20">
        <v>3659.2952559899995</v>
      </c>
      <c r="R112" s="20">
        <v>3634.8558638299996</v>
      </c>
      <c r="S112" s="20">
        <v>3622.5707275899995</v>
      </c>
      <c r="T112" s="20">
        <v>3610.7582029899995</v>
      </c>
      <c r="U112" s="20">
        <v>3610.9558708099994</v>
      </c>
      <c r="V112" s="20">
        <v>3613.5380051299999</v>
      </c>
      <c r="W112" s="20">
        <v>3606.1453005599997</v>
      </c>
      <c r="X112" s="20">
        <v>3604.5353109399994</v>
      </c>
      <c r="Y112" s="20">
        <v>3617.8238604599997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42705</v>
      </c>
      <c r="B117" s="20">
        <v>3978.0971887099995</v>
      </c>
      <c r="C117" s="20">
        <v>4070.9495671199998</v>
      </c>
      <c r="D117" s="20">
        <v>4133.3728899299995</v>
      </c>
      <c r="E117" s="20">
        <v>4148.4567442099997</v>
      </c>
      <c r="F117" s="20">
        <v>4144.39467788</v>
      </c>
      <c r="G117" s="20">
        <v>4121.9939534099994</v>
      </c>
      <c r="H117" s="20">
        <v>4039.87165878</v>
      </c>
      <c r="I117" s="20">
        <v>3948.3879462699997</v>
      </c>
      <c r="J117" s="20">
        <v>3901.3230410599999</v>
      </c>
      <c r="K117" s="20">
        <v>3900.8683004300001</v>
      </c>
      <c r="L117" s="20">
        <v>3874.4331259099999</v>
      </c>
      <c r="M117" s="20">
        <v>3907.1407083099998</v>
      </c>
      <c r="N117" s="20">
        <v>3948.8684451700001</v>
      </c>
      <c r="O117" s="20">
        <v>3962.3905102099998</v>
      </c>
      <c r="P117" s="20">
        <v>3983.9242094799997</v>
      </c>
      <c r="Q117" s="20">
        <v>3981.4225927799998</v>
      </c>
      <c r="R117" s="20">
        <v>3968.9273011499999</v>
      </c>
      <c r="S117" s="20">
        <v>3931.28359017</v>
      </c>
      <c r="T117" s="20">
        <v>3871.4600495499999</v>
      </c>
      <c r="U117" s="20">
        <v>3859.7592356599998</v>
      </c>
      <c r="V117" s="20">
        <v>3887.3074524599997</v>
      </c>
      <c r="W117" s="20">
        <v>3917.2426047999998</v>
      </c>
      <c r="X117" s="20">
        <v>3962.0919884199998</v>
      </c>
      <c r="Y117" s="20">
        <v>4016.4696936</v>
      </c>
    </row>
    <row r="118" spans="1:25" x14ac:dyDescent="0.3">
      <c r="A118" s="28">
        <v>42706</v>
      </c>
      <c r="B118" s="20">
        <v>4036.3850103300001</v>
      </c>
      <c r="C118" s="20">
        <v>4026.45293614</v>
      </c>
      <c r="D118" s="20">
        <v>4075.6509435399998</v>
      </c>
      <c r="E118" s="20">
        <v>4104.4814004999998</v>
      </c>
      <c r="F118" s="20">
        <v>4124.6467377399995</v>
      </c>
      <c r="G118" s="20">
        <v>4094.9105966999996</v>
      </c>
      <c r="H118" s="20">
        <v>4015.2178080999997</v>
      </c>
      <c r="I118" s="20">
        <v>3925.0189536099997</v>
      </c>
      <c r="J118" s="20">
        <v>3866.3925001999996</v>
      </c>
      <c r="K118" s="20">
        <v>3836.4169445799998</v>
      </c>
      <c r="L118" s="20">
        <v>3878.3057632800001</v>
      </c>
      <c r="M118" s="20">
        <v>3902.3821549699996</v>
      </c>
      <c r="N118" s="20">
        <v>3937.4994192999998</v>
      </c>
      <c r="O118" s="20">
        <v>3932.5853047000001</v>
      </c>
      <c r="P118" s="20">
        <v>3916.7724991499999</v>
      </c>
      <c r="Q118" s="20">
        <v>3944.3191735099999</v>
      </c>
      <c r="R118" s="20">
        <v>3943.1843195599995</v>
      </c>
      <c r="S118" s="20">
        <v>3868.1506446799995</v>
      </c>
      <c r="T118" s="20">
        <v>3797.1980479599997</v>
      </c>
      <c r="U118" s="20">
        <v>3802.0939505199995</v>
      </c>
      <c r="V118" s="20">
        <v>3814.8708231599999</v>
      </c>
      <c r="W118" s="20">
        <v>3838.97271284</v>
      </c>
      <c r="X118" s="20">
        <v>3880.2267294399999</v>
      </c>
      <c r="Y118" s="20">
        <v>3941.8597612499998</v>
      </c>
    </row>
    <row r="119" spans="1:25" x14ac:dyDescent="0.3">
      <c r="A119" s="28">
        <v>42707</v>
      </c>
      <c r="B119" s="20">
        <v>4010.8416748499994</v>
      </c>
      <c r="C119" s="20">
        <v>4060.9493916799997</v>
      </c>
      <c r="D119" s="20">
        <v>4092.6974376999997</v>
      </c>
      <c r="E119" s="20">
        <v>4108.2701530699997</v>
      </c>
      <c r="F119" s="20">
        <v>4113.9181637599995</v>
      </c>
      <c r="G119" s="20">
        <v>4099.0003829899997</v>
      </c>
      <c r="H119" s="20">
        <v>4057.8245829099997</v>
      </c>
      <c r="I119" s="20">
        <v>3990.7569433199997</v>
      </c>
      <c r="J119" s="20">
        <v>3921.2050249699996</v>
      </c>
      <c r="K119" s="20">
        <v>3859.2128855999999</v>
      </c>
      <c r="L119" s="20">
        <v>3845.6902613100001</v>
      </c>
      <c r="M119" s="20">
        <v>3867.3459541499997</v>
      </c>
      <c r="N119" s="20">
        <v>3891.6251585599998</v>
      </c>
      <c r="O119" s="20">
        <v>3897.54675116</v>
      </c>
      <c r="P119" s="20">
        <v>3903.7019139499998</v>
      </c>
      <c r="Q119" s="20">
        <v>3907.7354862499997</v>
      </c>
      <c r="R119" s="20">
        <v>3896.8047920599997</v>
      </c>
      <c r="S119" s="20">
        <v>3837.5577983899998</v>
      </c>
      <c r="T119" s="20">
        <v>3803.2924924099998</v>
      </c>
      <c r="U119" s="20">
        <v>3796.3366201999997</v>
      </c>
      <c r="V119" s="20">
        <v>3824.6982001299998</v>
      </c>
      <c r="W119" s="20">
        <v>3854.82790157</v>
      </c>
      <c r="X119" s="20">
        <v>3861.2121659699997</v>
      </c>
      <c r="Y119" s="20">
        <v>3903.3219024199998</v>
      </c>
    </row>
    <row r="120" spans="1:25" x14ac:dyDescent="0.3">
      <c r="A120" s="28">
        <v>42708</v>
      </c>
      <c r="B120" s="20">
        <v>3958.7014908599995</v>
      </c>
      <c r="C120" s="20">
        <v>4006.5840147999997</v>
      </c>
      <c r="D120" s="20">
        <v>4033.7437428599997</v>
      </c>
      <c r="E120" s="20">
        <v>4047.8239484999995</v>
      </c>
      <c r="F120" s="20">
        <v>4042.8723394599997</v>
      </c>
      <c r="G120" s="20">
        <v>4034.1373185799998</v>
      </c>
      <c r="H120" s="20">
        <v>4014.5567724699995</v>
      </c>
      <c r="I120" s="20">
        <v>3982.1342507499999</v>
      </c>
      <c r="J120" s="20">
        <v>3944.1677665799998</v>
      </c>
      <c r="K120" s="20">
        <v>3873.8336243099998</v>
      </c>
      <c r="L120" s="20">
        <v>3849.9342769999998</v>
      </c>
      <c r="M120" s="20">
        <v>3849.8042424899995</v>
      </c>
      <c r="N120" s="20">
        <v>3866.5944505899997</v>
      </c>
      <c r="O120" s="20">
        <v>3862.9623491599996</v>
      </c>
      <c r="P120" s="20">
        <v>3872.2007812299998</v>
      </c>
      <c r="Q120" s="20">
        <v>3881.6554407699996</v>
      </c>
      <c r="R120" s="20">
        <v>3884.53784111</v>
      </c>
      <c r="S120" s="20">
        <v>3854.4420806399999</v>
      </c>
      <c r="T120" s="20">
        <v>3802.2775597199998</v>
      </c>
      <c r="U120" s="20">
        <v>3798.1178570599996</v>
      </c>
      <c r="V120" s="20">
        <v>3817.1839362000001</v>
      </c>
      <c r="W120" s="20">
        <v>3837.1245972299998</v>
      </c>
      <c r="X120" s="20">
        <v>3863.9320264600001</v>
      </c>
      <c r="Y120" s="20">
        <v>3928.27452963</v>
      </c>
    </row>
    <row r="121" spans="1:25" x14ac:dyDescent="0.3">
      <c r="A121" s="28">
        <v>42709</v>
      </c>
      <c r="B121" s="20">
        <v>3956.9085726699996</v>
      </c>
      <c r="C121" s="20">
        <v>3976.9394420799999</v>
      </c>
      <c r="D121" s="20">
        <v>3995.4794079999997</v>
      </c>
      <c r="E121" s="20">
        <v>4010.4469138099998</v>
      </c>
      <c r="F121" s="20">
        <v>4009.0825857299997</v>
      </c>
      <c r="G121" s="20">
        <v>3984.1892780899998</v>
      </c>
      <c r="H121" s="20">
        <v>3896.2081805899998</v>
      </c>
      <c r="I121" s="20">
        <v>3819.86058598</v>
      </c>
      <c r="J121" s="20">
        <v>3797.8542124599999</v>
      </c>
      <c r="K121" s="20">
        <v>3793.0168657199997</v>
      </c>
      <c r="L121" s="20">
        <v>3788.6669511499995</v>
      </c>
      <c r="M121" s="20">
        <v>3790.7411767499998</v>
      </c>
      <c r="N121" s="20">
        <v>3778.5582578099998</v>
      </c>
      <c r="O121" s="20">
        <v>3773.12321213</v>
      </c>
      <c r="P121" s="20">
        <v>3790.9593717899998</v>
      </c>
      <c r="Q121" s="20">
        <v>3798.2654125299996</v>
      </c>
      <c r="R121" s="20">
        <v>3774.4765974499996</v>
      </c>
      <c r="S121" s="20">
        <v>3765.5291857100001</v>
      </c>
      <c r="T121" s="20">
        <v>3761.0181568799999</v>
      </c>
      <c r="U121" s="20">
        <v>3762.5989222999997</v>
      </c>
      <c r="V121" s="20">
        <v>3765.4009534899997</v>
      </c>
      <c r="W121" s="20">
        <v>3769.2606623299998</v>
      </c>
      <c r="X121" s="20">
        <v>3770.7602778399996</v>
      </c>
      <c r="Y121" s="20">
        <v>3820.0956834299996</v>
      </c>
    </row>
    <row r="122" spans="1:25" x14ac:dyDescent="0.3">
      <c r="A122" s="28">
        <v>42710</v>
      </c>
      <c r="B122" s="20">
        <v>3892.8264465299999</v>
      </c>
      <c r="C122" s="20">
        <v>3935.74816354</v>
      </c>
      <c r="D122" s="20">
        <v>3967.0168557899997</v>
      </c>
      <c r="E122" s="20">
        <v>3969.5591534599998</v>
      </c>
      <c r="F122" s="20">
        <v>3963.0628270799998</v>
      </c>
      <c r="G122" s="20">
        <v>3942.3041623499998</v>
      </c>
      <c r="H122" s="20">
        <v>3887.5208078999995</v>
      </c>
      <c r="I122" s="20">
        <v>3842.8473373799998</v>
      </c>
      <c r="J122" s="20">
        <v>3816.0718230599996</v>
      </c>
      <c r="K122" s="20">
        <v>3794.7046904099998</v>
      </c>
      <c r="L122" s="20">
        <v>3793.1116747199999</v>
      </c>
      <c r="M122" s="20">
        <v>3812.2563351899998</v>
      </c>
      <c r="N122" s="20">
        <v>3827.2960034600001</v>
      </c>
      <c r="O122" s="20">
        <v>3835.0323203999997</v>
      </c>
      <c r="P122" s="20">
        <v>3854.3385917400001</v>
      </c>
      <c r="Q122" s="20">
        <v>3866.3729737399999</v>
      </c>
      <c r="R122" s="20">
        <v>3847.4644253199995</v>
      </c>
      <c r="S122" s="20">
        <v>3813.4469776299998</v>
      </c>
      <c r="T122" s="20">
        <v>3774.4570270599997</v>
      </c>
      <c r="U122" s="20">
        <v>3774.2207276399995</v>
      </c>
      <c r="V122" s="20">
        <v>3784.0367986799997</v>
      </c>
      <c r="W122" s="20">
        <v>3814.4878519399999</v>
      </c>
      <c r="X122" s="20">
        <v>3859.5932174099999</v>
      </c>
      <c r="Y122" s="20">
        <v>3917.28764357</v>
      </c>
    </row>
    <row r="123" spans="1:25" x14ac:dyDescent="0.3">
      <c r="A123" s="28">
        <v>42711</v>
      </c>
      <c r="B123" s="20">
        <v>3985.7114900299998</v>
      </c>
      <c r="C123" s="20">
        <v>4030.3774571099998</v>
      </c>
      <c r="D123" s="20">
        <v>4063.2373616499999</v>
      </c>
      <c r="E123" s="20">
        <v>4078.7536203399995</v>
      </c>
      <c r="F123" s="20">
        <v>4079.1625533299998</v>
      </c>
      <c r="G123" s="20">
        <v>4051.8398458799998</v>
      </c>
      <c r="H123" s="20">
        <v>3968.7002367999999</v>
      </c>
      <c r="I123" s="20">
        <v>3885.6067175399999</v>
      </c>
      <c r="J123" s="20">
        <v>3830.4279875399998</v>
      </c>
      <c r="K123" s="20">
        <v>3817.5333187599999</v>
      </c>
      <c r="L123" s="20">
        <v>3801.5579822399995</v>
      </c>
      <c r="M123" s="20">
        <v>3812.1801414799997</v>
      </c>
      <c r="N123" s="20">
        <v>3844.5161094599998</v>
      </c>
      <c r="O123" s="20">
        <v>3850.3960158599998</v>
      </c>
      <c r="P123" s="20">
        <v>3864.4990798399995</v>
      </c>
      <c r="Q123" s="20">
        <v>3876.6155412899998</v>
      </c>
      <c r="R123" s="20">
        <v>3872.2809484099998</v>
      </c>
      <c r="S123" s="20">
        <v>3825.46147561</v>
      </c>
      <c r="T123" s="20">
        <v>3791.1584095899998</v>
      </c>
      <c r="U123" s="20">
        <v>3784.6359684899999</v>
      </c>
      <c r="V123" s="20">
        <v>3791.9525432099999</v>
      </c>
      <c r="W123" s="20">
        <v>3806.2584868199997</v>
      </c>
      <c r="X123" s="20">
        <v>3842.9447236699998</v>
      </c>
      <c r="Y123" s="20">
        <v>3901.8747472899995</v>
      </c>
    </row>
    <row r="124" spans="1:25" x14ac:dyDescent="0.3">
      <c r="A124" s="28">
        <v>42712</v>
      </c>
      <c r="B124" s="20">
        <v>3941.0507669199997</v>
      </c>
      <c r="C124" s="20">
        <v>4001.5406833299999</v>
      </c>
      <c r="D124" s="20">
        <v>4025.5192375799998</v>
      </c>
      <c r="E124" s="20">
        <v>4038.2841462999995</v>
      </c>
      <c r="F124" s="20">
        <v>4032.1867947399996</v>
      </c>
      <c r="G124" s="20">
        <v>3997.7662286699997</v>
      </c>
      <c r="H124" s="20">
        <v>3923.10408981</v>
      </c>
      <c r="I124" s="20">
        <v>3835.17143863</v>
      </c>
      <c r="J124" s="20">
        <v>3799.8729123799994</v>
      </c>
      <c r="K124" s="20">
        <v>3811.5609414599999</v>
      </c>
      <c r="L124" s="20">
        <v>3800.4027741999998</v>
      </c>
      <c r="M124" s="20">
        <v>3827.3491782000001</v>
      </c>
      <c r="N124" s="20">
        <v>3859.9772555</v>
      </c>
      <c r="O124" s="20">
        <v>3866.7780880499995</v>
      </c>
      <c r="P124" s="20">
        <v>3888.9164456199996</v>
      </c>
      <c r="Q124" s="20">
        <v>3893.6656380599998</v>
      </c>
      <c r="R124" s="20">
        <v>3871.1013074299999</v>
      </c>
      <c r="S124" s="20">
        <v>3814.2355290299997</v>
      </c>
      <c r="T124" s="20">
        <v>3783.3682836199996</v>
      </c>
      <c r="U124" s="20">
        <v>3791.5597443899997</v>
      </c>
      <c r="V124" s="20">
        <v>3805.7467836599999</v>
      </c>
      <c r="W124" s="20">
        <v>3788.2357231799997</v>
      </c>
      <c r="X124" s="20">
        <v>3834.8936143599994</v>
      </c>
      <c r="Y124" s="20">
        <v>3896.5776440999998</v>
      </c>
    </row>
    <row r="125" spans="1:25" x14ac:dyDescent="0.3">
      <c r="A125" s="28">
        <v>42713</v>
      </c>
      <c r="B125" s="20">
        <v>3939.20489731</v>
      </c>
      <c r="C125" s="20">
        <v>3961.5637526699998</v>
      </c>
      <c r="D125" s="20">
        <v>3983.0294278199999</v>
      </c>
      <c r="E125" s="20">
        <v>3985.1752709899997</v>
      </c>
      <c r="F125" s="20">
        <v>3985.3972432</v>
      </c>
      <c r="G125" s="20">
        <v>3963.4245660899996</v>
      </c>
      <c r="H125" s="20">
        <v>3889.4775123399995</v>
      </c>
      <c r="I125" s="20">
        <v>3819.3539511700001</v>
      </c>
      <c r="J125" s="20">
        <v>3810.1461534299997</v>
      </c>
      <c r="K125" s="20">
        <v>3811.9959871799997</v>
      </c>
      <c r="L125" s="20">
        <v>3805.7992937499998</v>
      </c>
      <c r="M125" s="20">
        <v>3803.1945474099998</v>
      </c>
      <c r="N125" s="20">
        <v>3809.5427790499998</v>
      </c>
      <c r="O125" s="20">
        <v>3808.2755697299999</v>
      </c>
      <c r="P125" s="20">
        <v>3823.6559869799999</v>
      </c>
      <c r="Q125" s="20">
        <v>3836.0103392000001</v>
      </c>
      <c r="R125" s="20">
        <v>3833.1415416399996</v>
      </c>
      <c r="S125" s="20">
        <v>3804.30382044</v>
      </c>
      <c r="T125" s="20">
        <v>3787.0361783099997</v>
      </c>
      <c r="U125" s="20">
        <v>3804.7892590699998</v>
      </c>
      <c r="V125" s="20">
        <v>3797.1975195599998</v>
      </c>
      <c r="W125" s="20">
        <v>3794.2681952999997</v>
      </c>
      <c r="X125" s="20">
        <v>3832.5783138500001</v>
      </c>
      <c r="Y125" s="20">
        <v>3888.6898708899998</v>
      </c>
    </row>
    <row r="126" spans="1:25" x14ac:dyDescent="0.3">
      <c r="A126" s="28">
        <v>42714</v>
      </c>
      <c r="B126" s="20">
        <v>3950.0679968999998</v>
      </c>
      <c r="C126" s="20">
        <v>3971.73207482</v>
      </c>
      <c r="D126" s="20">
        <v>3990.4766116799997</v>
      </c>
      <c r="E126" s="20">
        <v>3993.9737142899999</v>
      </c>
      <c r="F126" s="20">
        <v>3990.1895680399998</v>
      </c>
      <c r="G126" s="20">
        <v>3982.37228521</v>
      </c>
      <c r="H126" s="20">
        <v>3989.9619949899998</v>
      </c>
      <c r="I126" s="20">
        <v>3942.8339171299995</v>
      </c>
      <c r="J126" s="20">
        <v>3879.0792485899997</v>
      </c>
      <c r="K126" s="20">
        <v>3820.4563769899996</v>
      </c>
      <c r="L126" s="20">
        <v>3808.3822937999998</v>
      </c>
      <c r="M126" s="20">
        <v>3821.5429281999996</v>
      </c>
      <c r="N126" s="20">
        <v>3822.4433773799997</v>
      </c>
      <c r="O126" s="20">
        <v>3847.2268686499997</v>
      </c>
      <c r="P126" s="20">
        <v>3860.1474831299997</v>
      </c>
      <c r="Q126" s="20">
        <v>3869.8587959199995</v>
      </c>
      <c r="R126" s="20">
        <v>3861.7448245799997</v>
      </c>
      <c r="S126" s="20">
        <v>3814.2703269599997</v>
      </c>
      <c r="T126" s="20">
        <v>3807.2815636999999</v>
      </c>
      <c r="U126" s="20">
        <v>3811.30211796</v>
      </c>
      <c r="V126" s="20">
        <v>3808.4902601199997</v>
      </c>
      <c r="W126" s="20">
        <v>3815.8544014999998</v>
      </c>
      <c r="X126" s="20">
        <v>3841.2422696099998</v>
      </c>
      <c r="Y126" s="20">
        <v>3892.4016704599999</v>
      </c>
    </row>
    <row r="127" spans="1:25" x14ac:dyDescent="0.3">
      <c r="A127" s="28">
        <v>42715</v>
      </c>
      <c r="B127" s="20">
        <v>3933.3698570899996</v>
      </c>
      <c r="C127" s="20">
        <v>3983.4658839899998</v>
      </c>
      <c r="D127" s="20">
        <v>4018.6865163799998</v>
      </c>
      <c r="E127" s="20">
        <v>4030.8946161099998</v>
      </c>
      <c r="F127" s="20">
        <v>4028.9544192200001</v>
      </c>
      <c r="G127" s="20">
        <v>4004.5578749299998</v>
      </c>
      <c r="H127" s="20">
        <v>3977.62803403</v>
      </c>
      <c r="I127" s="20">
        <v>3957.9467210399998</v>
      </c>
      <c r="J127" s="20">
        <v>3911.7883682599995</v>
      </c>
      <c r="K127" s="20">
        <v>3835.9117052199999</v>
      </c>
      <c r="L127" s="20">
        <v>3789.9162566899995</v>
      </c>
      <c r="M127" s="20">
        <v>3785.1321339899996</v>
      </c>
      <c r="N127" s="20">
        <v>3804.5575871399997</v>
      </c>
      <c r="O127" s="20">
        <v>3826.0082429799995</v>
      </c>
      <c r="P127" s="20">
        <v>3831.3185384899998</v>
      </c>
      <c r="Q127" s="20">
        <v>3849.3098375899999</v>
      </c>
      <c r="R127" s="20">
        <v>3826.98264526</v>
      </c>
      <c r="S127" s="20">
        <v>3798.5778324699995</v>
      </c>
      <c r="T127" s="20">
        <v>3796.38522371</v>
      </c>
      <c r="U127" s="20">
        <v>3811.3483500799998</v>
      </c>
      <c r="V127" s="20">
        <v>3806.6929891499994</v>
      </c>
      <c r="W127" s="20">
        <v>3788.9236943400001</v>
      </c>
      <c r="X127" s="20">
        <v>3812.7805975399997</v>
      </c>
      <c r="Y127" s="20">
        <v>3846.9827002899997</v>
      </c>
    </row>
    <row r="128" spans="1:25" x14ac:dyDescent="0.3">
      <c r="A128" s="28">
        <v>42716</v>
      </c>
      <c r="B128" s="20">
        <v>3899.2348078199998</v>
      </c>
      <c r="C128" s="20">
        <v>3955.1303433599996</v>
      </c>
      <c r="D128" s="20">
        <v>3991.8390248599999</v>
      </c>
      <c r="E128" s="20">
        <v>3991.0478569299999</v>
      </c>
      <c r="F128" s="20">
        <v>3999.8426675999999</v>
      </c>
      <c r="G128" s="20">
        <v>3975.8532304</v>
      </c>
      <c r="H128" s="20">
        <v>3908.0903086799999</v>
      </c>
      <c r="I128" s="20">
        <v>3865.2414285099999</v>
      </c>
      <c r="J128" s="20">
        <v>3846.2005978699999</v>
      </c>
      <c r="K128" s="20">
        <v>3829.0854452599997</v>
      </c>
      <c r="L128" s="20">
        <v>3810.7969370599994</v>
      </c>
      <c r="M128" s="20">
        <v>3842.7386856499998</v>
      </c>
      <c r="N128" s="20">
        <v>3873.4149145900001</v>
      </c>
      <c r="O128" s="20">
        <v>3885.19244239</v>
      </c>
      <c r="P128" s="20">
        <v>3900.1712492999995</v>
      </c>
      <c r="Q128" s="20">
        <v>3906.9868531499997</v>
      </c>
      <c r="R128" s="20">
        <v>3896.2184960999998</v>
      </c>
      <c r="S128" s="20">
        <v>3857.0158577100001</v>
      </c>
      <c r="T128" s="20">
        <v>3814.5491991299996</v>
      </c>
      <c r="U128" s="20">
        <v>3802.8099412599995</v>
      </c>
      <c r="V128" s="20">
        <v>3808.736852</v>
      </c>
      <c r="W128" s="20">
        <v>3821.2760108799998</v>
      </c>
      <c r="X128" s="20">
        <v>3854.3721198899998</v>
      </c>
      <c r="Y128" s="20">
        <v>3918.1850497599999</v>
      </c>
    </row>
    <row r="129" spans="1:25" x14ac:dyDescent="0.3">
      <c r="A129" s="28">
        <v>42717</v>
      </c>
      <c r="B129" s="20">
        <v>3980.3106678599997</v>
      </c>
      <c r="C129" s="20">
        <v>4030.2406481299995</v>
      </c>
      <c r="D129" s="20">
        <v>4062.2003872899995</v>
      </c>
      <c r="E129" s="20">
        <v>4070.3484861399997</v>
      </c>
      <c r="F129" s="20">
        <v>4070.6474056399998</v>
      </c>
      <c r="G129" s="20">
        <v>4046.65411184</v>
      </c>
      <c r="H129" s="20">
        <v>3973.7338586599999</v>
      </c>
      <c r="I129" s="20">
        <v>3901.41347056</v>
      </c>
      <c r="J129" s="20">
        <v>3873.89927704</v>
      </c>
      <c r="K129" s="20">
        <v>3851.2561299299996</v>
      </c>
      <c r="L129" s="20">
        <v>3844.0976072999997</v>
      </c>
      <c r="M129" s="20">
        <v>3862.5533583299998</v>
      </c>
      <c r="N129" s="20">
        <v>3892.7614895099996</v>
      </c>
      <c r="O129" s="20">
        <v>3904.9435507999997</v>
      </c>
      <c r="P129" s="20">
        <v>3905.25228763</v>
      </c>
      <c r="Q129" s="20">
        <v>3900.9843331499997</v>
      </c>
      <c r="R129" s="20">
        <v>3888.1207481299998</v>
      </c>
      <c r="S129" s="20">
        <v>3852.5474248499995</v>
      </c>
      <c r="T129" s="20">
        <v>3811.8478116399997</v>
      </c>
      <c r="U129" s="20">
        <v>3824.5466774899996</v>
      </c>
      <c r="V129" s="20">
        <v>3823.2083529599995</v>
      </c>
      <c r="W129" s="20">
        <v>3823.8841451999997</v>
      </c>
      <c r="X129" s="20">
        <v>3854.8428542399997</v>
      </c>
      <c r="Y129" s="20">
        <v>3916.1952780699999</v>
      </c>
    </row>
    <row r="130" spans="1:25" x14ac:dyDescent="0.3">
      <c r="A130" s="28">
        <v>42718</v>
      </c>
      <c r="B130" s="20">
        <v>3970.5514421999997</v>
      </c>
      <c r="C130" s="20">
        <v>4030.5562638199999</v>
      </c>
      <c r="D130" s="20">
        <v>4048.8499455900001</v>
      </c>
      <c r="E130" s="20">
        <v>4055.8680838199998</v>
      </c>
      <c r="F130" s="20">
        <v>4057.8118871199995</v>
      </c>
      <c r="G130" s="20">
        <v>4024.6153150299997</v>
      </c>
      <c r="H130" s="20">
        <v>3942.5405814999995</v>
      </c>
      <c r="I130" s="20">
        <v>3873.75673121</v>
      </c>
      <c r="J130" s="20">
        <v>3823.5079643399995</v>
      </c>
      <c r="K130" s="20">
        <v>3810.9097981599998</v>
      </c>
      <c r="L130" s="20">
        <v>3815.4299929999997</v>
      </c>
      <c r="M130" s="20">
        <v>3845.8182787400001</v>
      </c>
      <c r="N130" s="20">
        <v>3866.4488904899999</v>
      </c>
      <c r="O130" s="20">
        <v>3876.0787993799995</v>
      </c>
      <c r="P130" s="20">
        <v>3898.3645474599998</v>
      </c>
      <c r="Q130" s="20">
        <v>3903.5489129699999</v>
      </c>
      <c r="R130" s="20">
        <v>3890.2982772699997</v>
      </c>
      <c r="S130" s="20">
        <v>3854.8516101099995</v>
      </c>
      <c r="T130" s="20">
        <v>3813.1150270399999</v>
      </c>
      <c r="U130" s="20">
        <v>3807.1617257299995</v>
      </c>
      <c r="V130" s="20">
        <v>3818.54141076</v>
      </c>
      <c r="W130" s="20">
        <v>3823.32261397</v>
      </c>
      <c r="X130" s="20">
        <v>3834.1418727299997</v>
      </c>
      <c r="Y130" s="20">
        <v>3884.6842115699997</v>
      </c>
    </row>
    <row r="131" spans="1:25" x14ac:dyDescent="0.3">
      <c r="A131" s="28">
        <v>42719</v>
      </c>
      <c r="B131" s="20">
        <v>3955.13151483</v>
      </c>
      <c r="C131" s="20">
        <v>4008.1925719599994</v>
      </c>
      <c r="D131" s="20">
        <v>4043.4260266699998</v>
      </c>
      <c r="E131" s="20">
        <v>4054.4175055899996</v>
      </c>
      <c r="F131" s="20">
        <v>4051.7677826299996</v>
      </c>
      <c r="G131" s="20">
        <v>4027.2479781799998</v>
      </c>
      <c r="H131" s="20">
        <v>3960.2465009199996</v>
      </c>
      <c r="I131" s="20">
        <v>3909.4811154399995</v>
      </c>
      <c r="J131" s="20">
        <v>3862.8187176199999</v>
      </c>
      <c r="K131" s="20">
        <v>3841.9671057899996</v>
      </c>
      <c r="L131" s="20">
        <v>3858.9246159300001</v>
      </c>
      <c r="M131" s="20">
        <v>3850.4086578299998</v>
      </c>
      <c r="N131" s="20">
        <v>3895.1305958299999</v>
      </c>
      <c r="O131" s="20">
        <v>3900.9699611299998</v>
      </c>
      <c r="P131" s="20">
        <v>3951.6623837099996</v>
      </c>
      <c r="Q131" s="20">
        <v>3950.77537106</v>
      </c>
      <c r="R131" s="20">
        <v>3912.6128901299999</v>
      </c>
      <c r="S131" s="20">
        <v>3836.3270847099998</v>
      </c>
      <c r="T131" s="20">
        <v>3818.69213855</v>
      </c>
      <c r="U131" s="20">
        <v>3820.6827011999999</v>
      </c>
      <c r="V131" s="20">
        <v>3816.3211687999997</v>
      </c>
      <c r="W131" s="20">
        <v>3870.1037531499996</v>
      </c>
      <c r="X131" s="20">
        <v>3910.24548099</v>
      </c>
      <c r="Y131" s="20">
        <v>3933.8494560499998</v>
      </c>
    </row>
    <row r="132" spans="1:25" x14ac:dyDescent="0.3">
      <c r="A132" s="28">
        <v>42720</v>
      </c>
      <c r="B132" s="20">
        <v>3996.4608541199996</v>
      </c>
      <c r="C132" s="20">
        <v>4058.7461829199997</v>
      </c>
      <c r="D132" s="20">
        <v>4060.3440246699997</v>
      </c>
      <c r="E132" s="20">
        <v>4062.36546989</v>
      </c>
      <c r="F132" s="20">
        <v>4067.4326079499997</v>
      </c>
      <c r="G132" s="20">
        <v>4043.6952176999998</v>
      </c>
      <c r="H132" s="20">
        <v>3955.7335246499997</v>
      </c>
      <c r="I132" s="20">
        <v>3908.5459473199999</v>
      </c>
      <c r="J132" s="20">
        <v>3834.7817740999999</v>
      </c>
      <c r="K132" s="20">
        <v>3824.7118979699999</v>
      </c>
      <c r="L132" s="20">
        <v>3821.7558102099997</v>
      </c>
      <c r="M132" s="20">
        <v>3829.9479477099999</v>
      </c>
      <c r="N132" s="20">
        <v>3852.3655724299997</v>
      </c>
      <c r="O132" s="20">
        <v>3862.49609839</v>
      </c>
      <c r="P132" s="20">
        <v>3867.6063692899997</v>
      </c>
      <c r="Q132" s="20">
        <v>3866.80332163</v>
      </c>
      <c r="R132" s="20">
        <v>3860.5997433299999</v>
      </c>
      <c r="S132" s="20">
        <v>3836.3561566399999</v>
      </c>
      <c r="T132" s="20">
        <v>3805.6796731899994</v>
      </c>
      <c r="U132" s="20">
        <v>3804.97002041</v>
      </c>
      <c r="V132" s="20">
        <v>3811.0655190099997</v>
      </c>
      <c r="W132" s="20">
        <v>3824.4871623099998</v>
      </c>
      <c r="X132" s="20">
        <v>3858.0321003899999</v>
      </c>
      <c r="Y132" s="20">
        <v>3932.5526968899999</v>
      </c>
    </row>
    <row r="133" spans="1:25" x14ac:dyDescent="0.3">
      <c r="A133" s="28">
        <v>42721</v>
      </c>
      <c r="B133" s="20">
        <v>3906.6568697299999</v>
      </c>
      <c r="C133" s="20">
        <v>3955.5264676099996</v>
      </c>
      <c r="D133" s="20">
        <v>3982.6790488399997</v>
      </c>
      <c r="E133" s="20">
        <v>4002.2535258099997</v>
      </c>
      <c r="F133" s="20">
        <v>4004.7917578899996</v>
      </c>
      <c r="G133" s="20">
        <v>3984.4593412099998</v>
      </c>
      <c r="H133" s="20">
        <v>3952.9909372100001</v>
      </c>
      <c r="I133" s="20">
        <v>3886.7051248399998</v>
      </c>
      <c r="J133" s="20">
        <v>3785.4331523999999</v>
      </c>
      <c r="K133" s="20">
        <v>3740.4936621899997</v>
      </c>
      <c r="L133" s="20">
        <v>3733.0759005299997</v>
      </c>
      <c r="M133" s="20">
        <v>3732.3296414099996</v>
      </c>
      <c r="N133" s="20">
        <v>3731.4911151299998</v>
      </c>
      <c r="O133" s="20">
        <v>3745.4903303599995</v>
      </c>
      <c r="P133" s="20">
        <v>3754.7691030299998</v>
      </c>
      <c r="Q133" s="20">
        <v>3755.1986657899997</v>
      </c>
      <c r="R133" s="20">
        <v>3788.0501088199999</v>
      </c>
      <c r="S133" s="20">
        <v>3798.2714785199996</v>
      </c>
      <c r="T133" s="20">
        <v>3777.5402626899995</v>
      </c>
      <c r="U133" s="20">
        <v>3732.7550883599997</v>
      </c>
      <c r="V133" s="20">
        <v>3729.2108090799998</v>
      </c>
      <c r="W133" s="20">
        <v>3722.6537419699998</v>
      </c>
      <c r="X133" s="20">
        <v>3735.9318067599997</v>
      </c>
      <c r="Y133" s="20">
        <v>3832.0763342599998</v>
      </c>
    </row>
    <row r="134" spans="1:25" x14ac:dyDescent="0.3">
      <c r="A134" s="28">
        <v>42722</v>
      </c>
      <c r="B134" s="20">
        <v>3901.0615434900001</v>
      </c>
      <c r="C134" s="20">
        <v>3949.6161537199996</v>
      </c>
      <c r="D134" s="20">
        <v>3969.8690626099997</v>
      </c>
      <c r="E134" s="20">
        <v>3997.845945</v>
      </c>
      <c r="F134" s="20">
        <v>4001.7160852899997</v>
      </c>
      <c r="G134" s="20">
        <v>3974.6718455099999</v>
      </c>
      <c r="H134" s="20">
        <v>3939.7737688699999</v>
      </c>
      <c r="I134" s="20">
        <v>3896.0386656799997</v>
      </c>
      <c r="J134" s="20">
        <v>3803.33446138</v>
      </c>
      <c r="K134" s="20">
        <v>3740.7428815499998</v>
      </c>
      <c r="L134" s="20">
        <v>3706.0328113400001</v>
      </c>
      <c r="M134" s="20">
        <v>3709.1758197299996</v>
      </c>
      <c r="N134" s="20">
        <v>3731.62394666</v>
      </c>
      <c r="O134" s="20">
        <v>3740.9756139599995</v>
      </c>
      <c r="P134" s="20">
        <v>3748.8573630599994</v>
      </c>
      <c r="Q134" s="20">
        <v>3758.4705859299997</v>
      </c>
      <c r="R134" s="20">
        <v>3752.9635842299995</v>
      </c>
      <c r="S134" s="20">
        <v>3726.0039381899996</v>
      </c>
      <c r="T134" s="20">
        <v>3719.8844618200001</v>
      </c>
      <c r="U134" s="20">
        <v>3724.0819141699994</v>
      </c>
      <c r="V134" s="20">
        <v>3726.1425619599995</v>
      </c>
      <c r="W134" s="20">
        <v>3733.4715412599999</v>
      </c>
      <c r="X134" s="20">
        <v>3748.3154839199997</v>
      </c>
      <c r="Y134" s="20">
        <v>3856.9096800899997</v>
      </c>
    </row>
    <row r="135" spans="1:25" x14ac:dyDescent="0.3">
      <c r="A135" s="28">
        <v>42723</v>
      </c>
      <c r="B135" s="20">
        <v>3961.8763105399998</v>
      </c>
      <c r="C135" s="20">
        <v>4023.6734221899997</v>
      </c>
      <c r="D135" s="20">
        <v>4058.5539939199998</v>
      </c>
      <c r="E135" s="20">
        <v>4063.0662845999996</v>
      </c>
      <c r="F135" s="20">
        <v>4063.6450487399998</v>
      </c>
      <c r="G135" s="20">
        <v>4033.6241313999999</v>
      </c>
      <c r="H135" s="20">
        <v>3953.9973882999998</v>
      </c>
      <c r="I135" s="20">
        <v>3878.00134729</v>
      </c>
      <c r="J135" s="20">
        <v>3811.3930451399997</v>
      </c>
      <c r="K135" s="20">
        <v>3810.8141305499998</v>
      </c>
      <c r="L135" s="20">
        <v>3803.9721408699997</v>
      </c>
      <c r="M135" s="20">
        <v>3791.2697828099999</v>
      </c>
      <c r="N135" s="20">
        <v>3790.8850109999998</v>
      </c>
      <c r="O135" s="20">
        <v>3811.9186559</v>
      </c>
      <c r="P135" s="20">
        <v>3823.3246450699999</v>
      </c>
      <c r="Q135" s="20">
        <v>3821.826317</v>
      </c>
      <c r="R135" s="20">
        <v>3817.8052846599999</v>
      </c>
      <c r="S135" s="20">
        <v>3776.2909694599998</v>
      </c>
      <c r="T135" s="20">
        <v>3751.0211119899996</v>
      </c>
      <c r="U135" s="20">
        <v>3758.2803192299998</v>
      </c>
      <c r="V135" s="20">
        <v>3756.1731703999994</v>
      </c>
      <c r="W135" s="20">
        <v>3758.5337337499996</v>
      </c>
      <c r="X135" s="20">
        <v>3797.4341326999997</v>
      </c>
      <c r="Y135" s="20">
        <v>3910.6712033099998</v>
      </c>
    </row>
    <row r="136" spans="1:25" x14ac:dyDescent="0.3">
      <c r="A136" s="28">
        <v>42724</v>
      </c>
      <c r="B136" s="20">
        <v>3986.5060262500001</v>
      </c>
      <c r="C136" s="20">
        <v>4029.2397701299997</v>
      </c>
      <c r="D136" s="20">
        <v>4059.8068133799998</v>
      </c>
      <c r="E136" s="20">
        <v>4067.1961926399999</v>
      </c>
      <c r="F136" s="20">
        <v>4052.4744443099999</v>
      </c>
      <c r="G136" s="20">
        <v>4037.6664726700001</v>
      </c>
      <c r="H136" s="20">
        <v>3948.6866663599994</v>
      </c>
      <c r="I136" s="20">
        <v>3848.0315468399995</v>
      </c>
      <c r="J136" s="20">
        <v>3760.7487430799997</v>
      </c>
      <c r="K136" s="20">
        <v>3748.6305506099998</v>
      </c>
      <c r="L136" s="20">
        <v>3718.6097057199995</v>
      </c>
      <c r="M136" s="20">
        <v>3708.22851584</v>
      </c>
      <c r="N136" s="20">
        <v>3730.4160178399998</v>
      </c>
      <c r="O136" s="20">
        <v>3766.0785761799998</v>
      </c>
      <c r="P136" s="20">
        <v>3784.2923736699995</v>
      </c>
      <c r="Q136" s="20">
        <v>3782.8657970099998</v>
      </c>
      <c r="R136" s="20">
        <v>3769.6925603</v>
      </c>
      <c r="S136" s="20">
        <v>3728.2865730200001</v>
      </c>
      <c r="T136" s="20">
        <v>3708.7578467200001</v>
      </c>
      <c r="U136" s="20">
        <v>3715.4308075099998</v>
      </c>
      <c r="V136" s="20">
        <v>3720.2350104399998</v>
      </c>
      <c r="W136" s="20">
        <v>3728.55028055</v>
      </c>
      <c r="X136" s="20">
        <v>3750.8713412999996</v>
      </c>
      <c r="Y136" s="20">
        <v>3844.1349540199999</v>
      </c>
    </row>
    <row r="137" spans="1:25" x14ac:dyDescent="0.3">
      <c r="A137" s="28">
        <v>42725</v>
      </c>
      <c r="B137" s="20">
        <v>3930.7253548899998</v>
      </c>
      <c r="C137" s="20">
        <v>3978.3622710199998</v>
      </c>
      <c r="D137" s="20">
        <v>4002.6488904299995</v>
      </c>
      <c r="E137" s="20">
        <v>4010.64695355</v>
      </c>
      <c r="F137" s="20">
        <v>4026.8816351599999</v>
      </c>
      <c r="G137" s="20">
        <v>4006.0028738000001</v>
      </c>
      <c r="H137" s="20">
        <v>3931.1571174199998</v>
      </c>
      <c r="I137" s="20">
        <v>3826.1423259099997</v>
      </c>
      <c r="J137" s="20">
        <v>3747.29859588</v>
      </c>
      <c r="K137" s="20">
        <v>3739.91546457</v>
      </c>
      <c r="L137" s="20">
        <v>3736.8758799199995</v>
      </c>
      <c r="M137" s="20">
        <v>3742.40675139</v>
      </c>
      <c r="N137" s="20">
        <v>3759.1160513199998</v>
      </c>
      <c r="O137" s="20">
        <v>3772.8606905199995</v>
      </c>
      <c r="P137" s="20">
        <v>3792.5910465399998</v>
      </c>
      <c r="Q137" s="20">
        <v>3796.5727080999995</v>
      </c>
      <c r="R137" s="20">
        <v>3788.1688497899995</v>
      </c>
      <c r="S137" s="20">
        <v>3754.0069841899995</v>
      </c>
      <c r="T137" s="20">
        <v>3729.08367241</v>
      </c>
      <c r="U137" s="20">
        <v>3755.1949618799999</v>
      </c>
      <c r="V137" s="20">
        <v>3786.4858703699997</v>
      </c>
      <c r="W137" s="20">
        <v>3771.7565369799995</v>
      </c>
      <c r="X137" s="20">
        <v>3784.2346956199999</v>
      </c>
      <c r="Y137" s="20">
        <v>3888.7899596399998</v>
      </c>
    </row>
    <row r="138" spans="1:25" x14ac:dyDescent="0.3">
      <c r="A138" s="28">
        <v>42726</v>
      </c>
      <c r="B138" s="20">
        <v>3934.5059894799997</v>
      </c>
      <c r="C138" s="20">
        <v>3994.4957855799998</v>
      </c>
      <c r="D138" s="20">
        <v>4022.4934599600001</v>
      </c>
      <c r="E138" s="20">
        <v>4032.8200656599997</v>
      </c>
      <c r="F138" s="20">
        <v>4023.6264680599998</v>
      </c>
      <c r="G138" s="20">
        <v>3986.5779588299997</v>
      </c>
      <c r="H138" s="20">
        <v>3918.51569268</v>
      </c>
      <c r="I138" s="20">
        <v>3805.6272727999994</v>
      </c>
      <c r="J138" s="20">
        <v>3727.4005676799998</v>
      </c>
      <c r="K138" s="20">
        <v>3711.0723753299999</v>
      </c>
      <c r="L138" s="20">
        <v>3710.3285754099998</v>
      </c>
      <c r="M138" s="20">
        <v>3741.0142489899999</v>
      </c>
      <c r="N138" s="20">
        <v>3758.5697372699997</v>
      </c>
      <c r="O138" s="20">
        <v>3772.8257538399998</v>
      </c>
      <c r="P138" s="20">
        <v>3783.5769499199996</v>
      </c>
      <c r="Q138" s="20">
        <v>3788.9600044299996</v>
      </c>
      <c r="R138" s="20">
        <v>3778.6189844299997</v>
      </c>
      <c r="S138" s="20">
        <v>3764.8806557999997</v>
      </c>
      <c r="T138" s="20">
        <v>3754.0177150499999</v>
      </c>
      <c r="U138" s="20">
        <v>3760.5972552599997</v>
      </c>
      <c r="V138" s="20">
        <v>3758.5896343300001</v>
      </c>
      <c r="W138" s="20">
        <v>3756.4389490099998</v>
      </c>
      <c r="X138" s="20">
        <v>3768.5311231899996</v>
      </c>
      <c r="Y138" s="20">
        <v>3870.6911021699998</v>
      </c>
    </row>
    <row r="139" spans="1:25" x14ac:dyDescent="0.3">
      <c r="A139" s="28">
        <v>42727</v>
      </c>
      <c r="B139" s="20">
        <v>3976.1812807699998</v>
      </c>
      <c r="C139" s="20">
        <v>4025.8340850799996</v>
      </c>
      <c r="D139" s="20">
        <v>4050.6166674799997</v>
      </c>
      <c r="E139" s="20">
        <v>4064.9940589499997</v>
      </c>
      <c r="F139" s="20">
        <v>4057.4045485099996</v>
      </c>
      <c r="G139" s="20">
        <v>4029.1374868099997</v>
      </c>
      <c r="H139" s="20">
        <v>3953.5117591799999</v>
      </c>
      <c r="I139" s="20">
        <v>3863.4523299899997</v>
      </c>
      <c r="J139" s="20">
        <v>3806.7699284499995</v>
      </c>
      <c r="K139" s="20">
        <v>3806.6648142999998</v>
      </c>
      <c r="L139" s="20">
        <v>3796.3586505599997</v>
      </c>
      <c r="M139" s="20">
        <v>3773.7584251899998</v>
      </c>
      <c r="N139" s="20">
        <v>3773.7286756999997</v>
      </c>
      <c r="O139" s="20">
        <v>3778.4097864999999</v>
      </c>
      <c r="P139" s="20">
        <v>3800.45923855</v>
      </c>
      <c r="Q139" s="20">
        <v>3815.7353345799997</v>
      </c>
      <c r="R139" s="20">
        <v>3812.32431722</v>
      </c>
      <c r="S139" s="20">
        <v>3779.9521802700001</v>
      </c>
      <c r="T139" s="20">
        <v>3763.33919625</v>
      </c>
      <c r="U139" s="20">
        <v>3768.9120368899999</v>
      </c>
      <c r="V139" s="20">
        <v>3770.3951324099999</v>
      </c>
      <c r="W139" s="20">
        <v>3768.6188847799995</v>
      </c>
      <c r="X139" s="20">
        <v>3781.2970285199999</v>
      </c>
      <c r="Y139" s="20">
        <v>3884.7310846699997</v>
      </c>
    </row>
    <row r="140" spans="1:25" x14ac:dyDescent="0.3">
      <c r="A140" s="28">
        <v>42728</v>
      </c>
      <c r="B140" s="20">
        <v>3923.5755708500001</v>
      </c>
      <c r="C140" s="20">
        <v>3939.5408779599998</v>
      </c>
      <c r="D140" s="20">
        <v>3966.4408144299996</v>
      </c>
      <c r="E140" s="20">
        <v>3976.7268188799999</v>
      </c>
      <c r="F140" s="20">
        <v>3982.9553485699998</v>
      </c>
      <c r="G140" s="20">
        <v>3962.3608498999997</v>
      </c>
      <c r="H140" s="20">
        <v>3925.6571859899996</v>
      </c>
      <c r="I140" s="20">
        <v>3874.3126828199997</v>
      </c>
      <c r="J140" s="20">
        <v>3835.04711245</v>
      </c>
      <c r="K140" s="20">
        <v>3821.8607954999998</v>
      </c>
      <c r="L140" s="20">
        <v>3808.6143426299996</v>
      </c>
      <c r="M140" s="20">
        <v>3814.0021378399997</v>
      </c>
      <c r="N140" s="20">
        <v>3816.8832511299997</v>
      </c>
      <c r="O140" s="20">
        <v>3834.7623555599998</v>
      </c>
      <c r="P140" s="20">
        <v>3832.9062602499998</v>
      </c>
      <c r="Q140" s="20">
        <v>3837.0212369999999</v>
      </c>
      <c r="R140" s="20">
        <v>3839.37636208</v>
      </c>
      <c r="S140" s="20">
        <v>3855.3510039699995</v>
      </c>
      <c r="T140" s="20">
        <v>3841.2370045399998</v>
      </c>
      <c r="U140" s="20">
        <v>3848.9789589899997</v>
      </c>
      <c r="V140" s="20">
        <v>3853.2747175699997</v>
      </c>
      <c r="W140" s="20">
        <v>3839.7148976099998</v>
      </c>
      <c r="X140" s="20">
        <v>3842.2692073999997</v>
      </c>
      <c r="Y140" s="20">
        <v>3849.50505092</v>
      </c>
    </row>
    <row r="141" spans="1:25" x14ac:dyDescent="0.3">
      <c r="A141" s="28">
        <v>42729</v>
      </c>
      <c r="B141" s="20">
        <v>3893.9882823999997</v>
      </c>
      <c r="C141" s="20">
        <v>3937.2373733699997</v>
      </c>
      <c r="D141" s="20">
        <v>3971.7135550099997</v>
      </c>
      <c r="E141" s="20">
        <v>3988.9378054899998</v>
      </c>
      <c r="F141" s="20">
        <v>3987.19260313</v>
      </c>
      <c r="G141" s="20">
        <v>3975.2235271899999</v>
      </c>
      <c r="H141" s="20">
        <v>3943.2969919899997</v>
      </c>
      <c r="I141" s="20">
        <v>3902.2681423999998</v>
      </c>
      <c r="J141" s="20">
        <v>3856.4686732599998</v>
      </c>
      <c r="K141" s="20">
        <v>3825.2749588199995</v>
      </c>
      <c r="L141" s="20">
        <v>3838.3754187300001</v>
      </c>
      <c r="M141" s="20">
        <v>3832.2200473499997</v>
      </c>
      <c r="N141" s="20">
        <v>3836.3791980099995</v>
      </c>
      <c r="O141" s="20">
        <v>3827.5277307899996</v>
      </c>
      <c r="P141" s="20">
        <v>3842.8290745099998</v>
      </c>
      <c r="Q141" s="20">
        <v>3850.6236461999997</v>
      </c>
      <c r="R141" s="20">
        <v>3855.33534065</v>
      </c>
      <c r="S141" s="20">
        <v>3855.4456650299999</v>
      </c>
      <c r="T141" s="20">
        <v>3856.5227025199997</v>
      </c>
      <c r="U141" s="20">
        <v>3851.02112898</v>
      </c>
      <c r="V141" s="20">
        <v>3852.4762876799996</v>
      </c>
      <c r="W141" s="20">
        <v>3846.7776721099999</v>
      </c>
      <c r="X141" s="20">
        <v>3837.1720657400001</v>
      </c>
      <c r="Y141" s="20">
        <v>3841.4313108599999</v>
      </c>
    </row>
    <row r="142" spans="1:25" x14ac:dyDescent="0.3">
      <c r="A142" s="28">
        <v>42730</v>
      </c>
      <c r="B142" s="20">
        <v>3892.65744215</v>
      </c>
      <c r="C142" s="20">
        <v>3942.6586111399997</v>
      </c>
      <c r="D142" s="20">
        <v>3969.0392425599998</v>
      </c>
      <c r="E142" s="20">
        <v>3983.5262587699999</v>
      </c>
      <c r="F142" s="20">
        <v>3982.55035004</v>
      </c>
      <c r="G142" s="20">
        <v>3966.8122749300001</v>
      </c>
      <c r="H142" s="20">
        <v>3899.1164458899998</v>
      </c>
      <c r="I142" s="20">
        <v>3846.8607600099995</v>
      </c>
      <c r="J142" s="20">
        <v>3853.5241050899995</v>
      </c>
      <c r="K142" s="20">
        <v>3837.8532217699994</v>
      </c>
      <c r="L142" s="20">
        <v>3836.4598930100001</v>
      </c>
      <c r="M142" s="20">
        <v>3807.4456935399999</v>
      </c>
      <c r="N142" s="20">
        <v>3805.9142045499998</v>
      </c>
      <c r="O142" s="20">
        <v>3833.2542787599996</v>
      </c>
      <c r="P142" s="20">
        <v>3852.62493498</v>
      </c>
      <c r="Q142" s="20">
        <v>3847.65579015</v>
      </c>
      <c r="R142" s="20">
        <v>3841.8022719800001</v>
      </c>
      <c r="S142" s="20">
        <v>3821.2594513499998</v>
      </c>
      <c r="T142" s="20">
        <v>3794.9938383299996</v>
      </c>
      <c r="U142" s="20">
        <v>3786.3638596000001</v>
      </c>
      <c r="V142" s="20">
        <v>3796.0175401899996</v>
      </c>
      <c r="W142" s="20">
        <v>3800.89213096</v>
      </c>
      <c r="X142" s="20">
        <v>3805.7367196299997</v>
      </c>
      <c r="Y142" s="20">
        <v>3851.4749179299997</v>
      </c>
    </row>
    <row r="143" spans="1:25" x14ac:dyDescent="0.3">
      <c r="A143" s="28">
        <v>42731</v>
      </c>
      <c r="B143" s="20">
        <v>3911.1433713399997</v>
      </c>
      <c r="C143" s="20">
        <v>3945.7182000099997</v>
      </c>
      <c r="D143" s="20">
        <v>3974.7737090199998</v>
      </c>
      <c r="E143" s="20">
        <v>3980.0645872099994</v>
      </c>
      <c r="F143" s="20">
        <v>3979.9326053899995</v>
      </c>
      <c r="G143" s="20">
        <v>3967.08586913</v>
      </c>
      <c r="H143" s="20">
        <v>3892.5881806299994</v>
      </c>
      <c r="I143" s="20">
        <v>3826.5668829099995</v>
      </c>
      <c r="J143" s="20">
        <v>3812.2329895699995</v>
      </c>
      <c r="K143" s="20">
        <v>3802.2136317799996</v>
      </c>
      <c r="L143" s="20">
        <v>3807.4917170499998</v>
      </c>
      <c r="M143" s="20">
        <v>3811.6970252399997</v>
      </c>
      <c r="N143" s="20">
        <v>3810.2502754099996</v>
      </c>
      <c r="O143" s="20">
        <v>3812.0260014400001</v>
      </c>
      <c r="P143" s="20">
        <v>3816.0818768899999</v>
      </c>
      <c r="Q143" s="20">
        <v>3820.2283235799996</v>
      </c>
      <c r="R143" s="20">
        <v>3826.4665548799999</v>
      </c>
      <c r="S143" s="20">
        <v>3818.1265934999997</v>
      </c>
      <c r="T143" s="20">
        <v>3815.0486619200001</v>
      </c>
      <c r="U143" s="20">
        <v>3818.45637214</v>
      </c>
      <c r="V143" s="20">
        <v>3817.4204204799998</v>
      </c>
      <c r="W143" s="20">
        <v>3825.9031672699998</v>
      </c>
      <c r="X143" s="20">
        <v>3818.9899413599996</v>
      </c>
      <c r="Y143" s="20">
        <v>3819.1165189599997</v>
      </c>
    </row>
    <row r="144" spans="1:25" x14ac:dyDescent="0.3">
      <c r="A144" s="28">
        <v>42732</v>
      </c>
      <c r="B144" s="20">
        <v>3861.5687990699998</v>
      </c>
      <c r="C144" s="20">
        <v>3909.6826052099996</v>
      </c>
      <c r="D144" s="20">
        <v>3935.8722952899998</v>
      </c>
      <c r="E144" s="20">
        <v>3950.7721056399996</v>
      </c>
      <c r="F144" s="20">
        <v>3947.4441602099996</v>
      </c>
      <c r="G144" s="20">
        <v>3928.3843913799997</v>
      </c>
      <c r="H144" s="20">
        <v>3855.0543608399998</v>
      </c>
      <c r="I144" s="20">
        <v>3821.2857101399995</v>
      </c>
      <c r="J144" s="20">
        <v>3828.8131977399999</v>
      </c>
      <c r="K144" s="20">
        <v>3827.3640981199997</v>
      </c>
      <c r="L144" s="20">
        <v>3829.6935502099996</v>
      </c>
      <c r="M144" s="20">
        <v>3833.2384564999998</v>
      </c>
      <c r="N144" s="20">
        <v>3838.12529344</v>
      </c>
      <c r="O144" s="20">
        <v>3829.6362468799998</v>
      </c>
      <c r="P144" s="20">
        <v>3841.3931130599995</v>
      </c>
      <c r="Q144" s="20">
        <v>3855.7038156599997</v>
      </c>
      <c r="R144" s="20">
        <v>3846.3439651299996</v>
      </c>
      <c r="S144" s="20">
        <v>3845.5975936199998</v>
      </c>
      <c r="T144" s="20">
        <v>3833.7453649999998</v>
      </c>
      <c r="U144" s="20">
        <v>3821.8958070299996</v>
      </c>
      <c r="V144" s="20">
        <v>3824.1369611599998</v>
      </c>
      <c r="W144" s="20">
        <v>3818.0691160699998</v>
      </c>
      <c r="X144" s="20">
        <v>3819.82066192</v>
      </c>
      <c r="Y144" s="20">
        <v>3872.82010421</v>
      </c>
    </row>
    <row r="145" spans="1:26" x14ac:dyDescent="0.3">
      <c r="A145" s="28">
        <v>42733</v>
      </c>
      <c r="B145" s="20">
        <v>3943.9961245899995</v>
      </c>
      <c r="C145" s="20">
        <v>3986.2618700899998</v>
      </c>
      <c r="D145" s="20">
        <v>4027.9204324599996</v>
      </c>
      <c r="E145" s="20">
        <v>4042.2919782199997</v>
      </c>
      <c r="F145" s="20">
        <v>4036.0487921799995</v>
      </c>
      <c r="G145" s="20">
        <v>4017.1996590399995</v>
      </c>
      <c r="H145" s="20">
        <v>3942.54186845</v>
      </c>
      <c r="I145" s="20">
        <v>3860.70005735</v>
      </c>
      <c r="J145" s="20">
        <v>3836.5274295999998</v>
      </c>
      <c r="K145" s="20">
        <v>3834.5919453699998</v>
      </c>
      <c r="L145" s="20">
        <v>3826.8651485599999</v>
      </c>
      <c r="M145" s="20">
        <v>3816.6995702899999</v>
      </c>
      <c r="N145" s="20">
        <v>3809.7245520699998</v>
      </c>
      <c r="O145" s="20">
        <v>3814.31439615</v>
      </c>
      <c r="P145" s="20">
        <v>3843.2140324899997</v>
      </c>
      <c r="Q145" s="20">
        <v>3855.36929693</v>
      </c>
      <c r="R145" s="20">
        <v>3851.0981492699998</v>
      </c>
      <c r="S145" s="20">
        <v>3836.8551417199997</v>
      </c>
      <c r="T145" s="20">
        <v>3838.2731411499999</v>
      </c>
      <c r="U145" s="20">
        <v>3845.69689122</v>
      </c>
      <c r="V145" s="20">
        <v>3843.2952352799998</v>
      </c>
      <c r="W145" s="20">
        <v>3835.3144148599995</v>
      </c>
      <c r="X145" s="20">
        <v>3826.39485719</v>
      </c>
      <c r="Y145" s="20">
        <v>3858.1885427899997</v>
      </c>
    </row>
    <row r="146" spans="1:26" x14ac:dyDescent="0.3">
      <c r="A146" s="28">
        <v>42734</v>
      </c>
      <c r="B146" s="20">
        <v>3892.0265874099996</v>
      </c>
      <c r="C146" s="20">
        <v>3943.7860339499998</v>
      </c>
      <c r="D146" s="20">
        <v>3974.68557504</v>
      </c>
      <c r="E146" s="20">
        <v>3985.2399627799996</v>
      </c>
      <c r="F146" s="20">
        <v>4004.4412676299999</v>
      </c>
      <c r="G146" s="20">
        <v>3992.2651288099996</v>
      </c>
      <c r="H146" s="20">
        <v>3917.04807815</v>
      </c>
      <c r="I146" s="20">
        <v>3849.8148859399998</v>
      </c>
      <c r="J146" s="20">
        <v>3818.49975971</v>
      </c>
      <c r="K146" s="20">
        <v>3815.4464513599996</v>
      </c>
      <c r="L146" s="20">
        <v>3818.1676746499998</v>
      </c>
      <c r="M146" s="20">
        <v>3805.8964676199998</v>
      </c>
      <c r="N146" s="20">
        <v>3808.0146002499996</v>
      </c>
      <c r="O146" s="20">
        <v>3818.2369363600001</v>
      </c>
      <c r="P146" s="20">
        <v>3846.2599356199999</v>
      </c>
      <c r="Q146" s="20">
        <v>3852.3818069399995</v>
      </c>
      <c r="R146" s="20">
        <v>3843.1219977799997</v>
      </c>
      <c r="S146" s="20">
        <v>3819.2690715899998</v>
      </c>
      <c r="T146" s="20">
        <v>3803.8507862599999</v>
      </c>
      <c r="U146" s="20">
        <v>3815.1201025299997</v>
      </c>
      <c r="V146" s="20">
        <v>3796.3667721399997</v>
      </c>
      <c r="W146" s="20">
        <v>3781.90946437</v>
      </c>
      <c r="X146" s="20">
        <v>3789.2505204499998</v>
      </c>
      <c r="Y146" s="20">
        <v>3832.3707778399998</v>
      </c>
    </row>
    <row r="147" spans="1:26" x14ac:dyDescent="0.3">
      <c r="A147" s="28">
        <v>42735</v>
      </c>
      <c r="B147" s="20">
        <v>3884.9504716499996</v>
      </c>
      <c r="C147" s="20">
        <v>3943.4790725099997</v>
      </c>
      <c r="D147" s="20">
        <v>3979.1389900300001</v>
      </c>
      <c r="E147" s="20">
        <v>4002.1105094599998</v>
      </c>
      <c r="F147" s="20">
        <v>4005.9990854099997</v>
      </c>
      <c r="G147" s="20">
        <v>4002.1038363399998</v>
      </c>
      <c r="H147" s="20">
        <v>3959.9920196599996</v>
      </c>
      <c r="I147" s="20">
        <v>3963.96657478</v>
      </c>
      <c r="J147" s="20">
        <v>3905.3167824899997</v>
      </c>
      <c r="K147" s="20">
        <v>3870.9524261099996</v>
      </c>
      <c r="L147" s="20">
        <v>3853.8666301999997</v>
      </c>
      <c r="M147" s="20">
        <v>3853.2694837599997</v>
      </c>
      <c r="N147" s="20">
        <v>3846.5417314399997</v>
      </c>
      <c r="O147" s="20">
        <v>3855.6055505599998</v>
      </c>
      <c r="P147" s="20">
        <v>3876.1173178199997</v>
      </c>
      <c r="Q147" s="20">
        <v>3896.9252559899996</v>
      </c>
      <c r="R147" s="20">
        <v>3872.4858638299997</v>
      </c>
      <c r="S147" s="20">
        <v>3860.2007275899996</v>
      </c>
      <c r="T147" s="20">
        <v>3848.3882029899996</v>
      </c>
      <c r="U147" s="20">
        <v>3848.5858708099995</v>
      </c>
      <c r="V147" s="20">
        <v>3851.16800513</v>
      </c>
      <c r="W147" s="20">
        <v>3843.7753005599998</v>
      </c>
      <c r="X147" s="20">
        <v>3842.1653109399995</v>
      </c>
      <c r="Y147" s="20">
        <v>3855.4538604599998</v>
      </c>
    </row>
    <row r="150" spans="1:26" ht="25.5" customHeight="1" x14ac:dyDescent="0.3">
      <c r="B150" s="185" t="s">
        <v>141</v>
      </c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51">
        <v>531817.17120398767</v>
      </c>
      <c r="P150" s="34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2" spans="1:26" x14ac:dyDescent="0.3">
      <c r="A152" s="169" t="s">
        <v>142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</row>
    <row r="153" spans="1:26" x14ac:dyDescent="0.3">
      <c r="A153" s="161" t="s">
        <v>90</v>
      </c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</row>
    <row r="154" spans="1:26" x14ac:dyDescent="0.3">
      <c r="A154" s="161" t="s">
        <v>108</v>
      </c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</row>
    <row r="155" spans="1:26" x14ac:dyDescent="0.3">
      <c r="A155" s="161" t="s">
        <v>109</v>
      </c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</row>
    <row r="156" spans="1:26" x14ac:dyDescent="0.3">
      <c r="A156" s="161" t="s">
        <v>143</v>
      </c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</row>
    <row r="157" spans="1:26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</row>
    <row r="158" spans="1:26" x14ac:dyDescent="0.3">
      <c r="A158" s="187" t="s">
        <v>111</v>
      </c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</row>
    <row r="159" spans="1:26" x14ac:dyDescent="0.3"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</row>
    <row r="160" spans="1:26" s="36" customFormat="1" ht="13.5" x14ac:dyDescent="0.25">
      <c r="A160" s="172" t="s">
        <v>73</v>
      </c>
      <c r="B160" s="189" t="s">
        <v>113</v>
      </c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1"/>
    </row>
    <row r="161" spans="1:25" s="36" customFormat="1" ht="15.75" customHeight="1" x14ac:dyDescent="0.25">
      <c r="A161" s="173"/>
      <c r="B161" s="37" t="s">
        <v>114</v>
      </c>
      <c r="C161" s="38" t="s">
        <v>115</v>
      </c>
      <c r="D161" s="39" t="s">
        <v>116</v>
      </c>
      <c r="E161" s="38" t="s">
        <v>117</v>
      </c>
      <c r="F161" s="38" t="s">
        <v>118</v>
      </c>
      <c r="G161" s="38" t="s">
        <v>119</v>
      </c>
      <c r="H161" s="38" t="s">
        <v>120</v>
      </c>
      <c r="I161" s="38" t="s">
        <v>121</v>
      </c>
      <c r="J161" s="38" t="s">
        <v>122</v>
      </c>
      <c r="K161" s="37" t="s">
        <v>123</v>
      </c>
      <c r="L161" s="38" t="s">
        <v>124</v>
      </c>
      <c r="M161" s="40" t="s">
        <v>125</v>
      </c>
      <c r="N161" s="37" t="s">
        <v>126</v>
      </c>
      <c r="O161" s="38" t="s">
        <v>127</v>
      </c>
      <c r="P161" s="40" t="s">
        <v>128</v>
      </c>
      <c r="Q161" s="39" t="s">
        <v>129</v>
      </c>
      <c r="R161" s="38" t="s">
        <v>130</v>
      </c>
      <c r="S161" s="39" t="s">
        <v>131</v>
      </c>
      <c r="T161" s="38" t="s">
        <v>132</v>
      </c>
      <c r="U161" s="39" t="s">
        <v>133</v>
      </c>
      <c r="V161" s="38" t="s">
        <v>134</v>
      </c>
      <c r="W161" s="39" t="s">
        <v>135</v>
      </c>
      <c r="X161" s="38" t="s">
        <v>136</v>
      </c>
      <c r="Y161" s="38" t="s">
        <v>137</v>
      </c>
    </row>
    <row r="162" spans="1:25" x14ac:dyDescent="0.3">
      <c r="A162" s="28">
        <v>42705</v>
      </c>
      <c r="B162" s="20">
        <v>1451.6771887100001</v>
      </c>
      <c r="C162" s="20">
        <v>1544.5295671200001</v>
      </c>
      <c r="D162" s="20">
        <v>1606.9528899300001</v>
      </c>
      <c r="E162" s="20">
        <v>1622.0367442100001</v>
      </c>
      <c r="F162" s="20">
        <v>1617.9746778800002</v>
      </c>
      <c r="G162" s="20">
        <v>1595.5739534100001</v>
      </c>
      <c r="H162" s="20">
        <v>1513.4516587800001</v>
      </c>
      <c r="I162" s="20">
        <v>1421.9679462700001</v>
      </c>
      <c r="J162" s="20">
        <v>1374.9030410600001</v>
      </c>
      <c r="K162" s="20">
        <v>1374.4483004300002</v>
      </c>
      <c r="L162" s="20">
        <v>1348.0131259100001</v>
      </c>
      <c r="M162" s="20">
        <v>1380.7207083100002</v>
      </c>
      <c r="N162" s="20">
        <v>1422.4484451700002</v>
      </c>
      <c r="O162" s="20">
        <v>1435.9705102100002</v>
      </c>
      <c r="P162" s="20">
        <v>1457.5042094800001</v>
      </c>
      <c r="Q162" s="20">
        <v>1455.0025927800002</v>
      </c>
      <c r="R162" s="20">
        <v>1442.5073011500001</v>
      </c>
      <c r="S162" s="20">
        <v>1404.8635901700002</v>
      </c>
      <c r="T162" s="20">
        <v>1345.04004955</v>
      </c>
      <c r="U162" s="20">
        <v>1333.3392356600002</v>
      </c>
      <c r="V162" s="20">
        <v>1360.8874524600001</v>
      </c>
      <c r="W162" s="20">
        <v>1390.8226048000001</v>
      </c>
      <c r="X162" s="20">
        <v>1435.6719884200002</v>
      </c>
      <c r="Y162" s="20">
        <v>1490.0496936000002</v>
      </c>
    </row>
    <row r="163" spans="1:25" x14ac:dyDescent="0.3">
      <c r="A163" s="28">
        <v>42706</v>
      </c>
      <c r="B163" s="20">
        <v>1509.9650103300003</v>
      </c>
      <c r="C163" s="20">
        <v>1500.0329361400002</v>
      </c>
      <c r="D163" s="20">
        <v>1549.2309435400002</v>
      </c>
      <c r="E163" s="20">
        <v>1578.0614005000002</v>
      </c>
      <c r="F163" s="20">
        <v>1598.2267377400001</v>
      </c>
      <c r="G163" s="20">
        <v>1568.4905967000002</v>
      </c>
      <c r="H163" s="20">
        <v>1488.7978081000001</v>
      </c>
      <c r="I163" s="20">
        <v>1398.5989536100001</v>
      </c>
      <c r="J163" s="20">
        <v>1339.9725002000002</v>
      </c>
      <c r="K163" s="20">
        <v>1309.9969445800002</v>
      </c>
      <c r="L163" s="20">
        <v>1351.8857632800002</v>
      </c>
      <c r="M163" s="20">
        <v>1375.9621549700003</v>
      </c>
      <c r="N163" s="20">
        <v>1411.0794193000002</v>
      </c>
      <c r="O163" s="20">
        <v>1406.1653047000002</v>
      </c>
      <c r="P163" s="20">
        <v>1390.3524991500001</v>
      </c>
      <c r="Q163" s="20">
        <v>1417.8991735100001</v>
      </c>
      <c r="R163" s="20">
        <v>1416.7643195600001</v>
      </c>
      <c r="S163" s="20">
        <v>1341.7306446800001</v>
      </c>
      <c r="T163" s="20">
        <v>1270.7780479600001</v>
      </c>
      <c r="U163" s="20">
        <v>1275.6739505200001</v>
      </c>
      <c r="V163" s="20">
        <v>1288.4508231600003</v>
      </c>
      <c r="W163" s="20">
        <v>1312.5527128400001</v>
      </c>
      <c r="X163" s="20">
        <v>1353.8067294400003</v>
      </c>
      <c r="Y163" s="20">
        <v>1415.4397612500002</v>
      </c>
    </row>
    <row r="164" spans="1:25" x14ac:dyDescent="0.3">
      <c r="A164" s="28">
        <v>42707</v>
      </c>
      <c r="B164" s="20">
        <v>1484.42167485</v>
      </c>
      <c r="C164" s="20">
        <v>1534.5293916800001</v>
      </c>
      <c r="D164" s="20">
        <v>1566.2774377000001</v>
      </c>
      <c r="E164" s="20">
        <v>1581.8501530700003</v>
      </c>
      <c r="F164" s="20">
        <v>1587.4981637600001</v>
      </c>
      <c r="G164" s="20">
        <v>1572.5803829900001</v>
      </c>
      <c r="H164" s="20">
        <v>1531.40458291</v>
      </c>
      <c r="I164" s="20">
        <v>1464.33694332</v>
      </c>
      <c r="J164" s="20">
        <v>1394.7850249700002</v>
      </c>
      <c r="K164" s="20">
        <v>1332.7928856000001</v>
      </c>
      <c r="L164" s="20">
        <v>1319.2702613100003</v>
      </c>
      <c r="M164" s="20">
        <v>1340.9259541500001</v>
      </c>
      <c r="N164" s="20">
        <v>1365.2051585600002</v>
      </c>
      <c r="O164" s="20">
        <v>1371.1267511600001</v>
      </c>
      <c r="P164" s="20">
        <v>1377.2819139500002</v>
      </c>
      <c r="Q164" s="20">
        <v>1381.31548625</v>
      </c>
      <c r="R164" s="20">
        <v>1370.3847920600001</v>
      </c>
      <c r="S164" s="20">
        <v>1311.1377983900002</v>
      </c>
      <c r="T164" s="20">
        <v>1276.8724924100002</v>
      </c>
      <c r="U164" s="20">
        <v>1269.9166202000001</v>
      </c>
      <c r="V164" s="20">
        <v>1298.2782001300002</v>
      </c>
      <c r="W164" s="20">
        <v>1328.4079015700001</v>
      </c>
      <c r="X164" s="20">
        <v>1334.79216597</v>
      </c>
      <c r="Y164" s="20">
        <v>1376.9019024200002</v>
      </c>
    </row>
    <row r="165" spans="1:25" x14ac:dyDescent="0.3">
      <c r="A165" s="28">
        <v>42708</v>
      </c>
      <c r="B165" s="20">
        <v>1432.2814908600001</v>
      </c>
      <c r="C165" s="20">
        <v>1480.1640148000001</v>
      </c>
      <c r="D165" s="20">
        <v>1507.3237428600003</v>
      </c>
      <c r="E165" s="20">
        <v>1521.4039485000001</v>
      </c>
      <c r="F165" s="20">
        <v>1516.4523394600001</v>
      </c>
      <c r="G165" s="20">
        <v>1507.7173185800002</v>
      </c>
      <c r="H165" s="20">
        <v>1488.1367724700001</v>
      </c>
      <c r="I165" s="20">
        <v>1455.7142507500002</v>
      </c>
      <c r="J165" s="20">
        <v>1417.7477665800002</v>
      </c>
      <c r="K165" s="20">
        <v>1347.4136243100002</v>
      </c>
      <c r="L165" s="20">
        <v>1323.5142770000002</v>
      </c>
      <c r="M165" s="20">
        <v>1323.3842424900001</v>
      </c>
      <c r="N165" s="20">
        <v>1340.1744505900001</v>
      </c>
      <c r="O165" s="20">
        <v>1336.5423491600002</v>
      </c>
      <c r="P165" s="20">
        <v>1345.7807812300002</v>
      </c>
      <c r="Q165" s="20">
        <v>1355.2354407700002</v>
      </c>
      <c r="R165" s="20">
        <v>1358.1178411100002</v>
      </c>
      <c r="S165" s="20">
        <v>1328.0220806400002</v>
      </c>
      <c r="T165" s="20">
        <v>1275.8575597200002</v>
      </c>
      <c r="U165" s="20">
        <v>1271.6978570600002</v>
      </c>
      <c r="V165" s="20">
        <v>1290.7639362000002</v>
      </c>
      <c r="W165" s="20">
        <v>1310.7045972300002</v>
      </c>
      <c r="X165" s="20">
        <v>1337.5120264600002</v>
      </c>
      <c r="Y165" s="20">
        <v>1401.8545296300001</v>
      </c>
    </row>
    <row r="166" spans="1:25" x14ac:dyDescent="0.3">
      <c r="A166" s="28">
        <v>42709</v>
      </c>
      <c r="B166" s="20">
        <v>1430.4885726700002</v>
      </c>
      <c r="C166" s="20">
        <v>1450.5194420800001</v>
      </c>
      <c r="D166" s="20">
        <v>1469.0594080000001</v>
      </c>
      <c r="E166" s="20">
        <v>1484.0269138100002</v>
      </c>
      <c r="F166" s="20">
        <v>1482.66258573</v>
      </c>
      <c r="G166" s="20">
        <v>1457.7692780900002</v>
      </c>
      <c r="H166" s="20">
        <v>1369.7881805900001</v>
      </c>
      <c r="I166" s="20">
        <v>1293.4405859800002</v>
      </c>
      <c r="J166" s="20">
        <v>1271.4342124600003</v>
      </c>
      <c r="K166" s="20">
        <v>1266.5968657200001</v>
      </c>
      <c r="L166" s="20">
        <v>1262.2469511500001</v>
      </c>
      <c r="M166" s="20">
        <v>1264.3211767500002</v>
      </c>
      <c r="N166" s="20">
        <v>1252.1382578100001</v>
      </c>
      <c r="O166" s="20">
        <v>1246.7032121300001</v>
      </c>
      <c r="P166" s="20">
        <v>1264.5393717900001</v>
      </c>
      <c r="Q166" s="20">
        <v>1271.8454125300002</v>
      </c>
      <c r="R166" s="20">
        <v>1248.0565974500003</v>
      </c>
      <c r="S166" s="20">
        <v>1239.1091857100002</v>
      </c>
      <c r="T166" s="20">
        <v>1234.5981568800003</v>
      </c>
      <c r="U166" s="20">
        <v>1236.1789223000001</v>
      </c>
      <c r="V166" s="20">
        <v>1238.98095349</v>
      </c>
      <c r="W166" s="20">
        <v>1242.8406623300002</v>
      </c>
      <c r="X166" s="20">
        <v>1244.3402778400002</v>
      </c>
      <c r="Y166" s="20">
        <v>1293.6756834300002</v>
      </c>
    </row>
    <row r="167" spans="1:25" x14ac:dyDescent="0.3">
      <c r="A167" s="28">
        <v>42710</v>
      </c>
      <c r="B167" s="20">
        <v>1366.4064465300003</v>
      </c>
      <c r="C167" s="20">
        <v>1409.3281635400001</v>
      </c>
      <c r="D167" s="20">
        <v>1440.5968557900001</v>
      </c>
      <c r="E167" s="20">
        <v>1443.1391534600002</v>
      </c>
      <c r="F167" s="20">
        <v>1436.6428270800002</v>
      </c>
      <c r="G167" s="20">
        <v>1415.8841623500002</v>
      </c>
      <c r="H167" s="20">
        <v>1361.1008079000001</v>
      </c>
      <c r="I167" s="20">
        <v>1316.4273373800002</v>
      </c>
      <c r="J167" s="20">
        <v>1289.6518230600002</v>
      </c>
      <c r="K167" s="20">
        <v>1268.2846904100002</v>
      </c>
      <c r="L167" s="20">
        <v>1266.6916747200003</v>
      </c>
      <c r="M167" s="20">
        <v>1285.8363351900002</v>
      </c>
      <c r="N167" s="20">
        <v>1300.8760034600002</v>
      </c>
      <c r="O167" s="20">
        <v>1308.6123204</v>
      </c>
      <c r="P167" s="20">
        <v>1327.9185917400002</v>
      </c>
      <c r="Q167" s="20">
        <v>1339.9529737400001</v>
      </c>
      <c r="R167" s="20">
        <v>1321.0444253200001</v>
      </c>
      <c r="S167" s="20">
        <v>1287.0269776300001</v>
      </c>
      <c r="T167" s="20">
        <v>1248.0370270600001</v>
      </c>
      <c r="U167" s="20">
        <v>1247.8007276400001</v>
      </c>
      <c r="V167" s="20">
        <v>1257.6167986800001</v>
      </c>
      <c r="W167" s="20">
        <v>1288.0678519400001</v>
      </c>
      <c r="X167" s="20">
        <v>1333.1732174100002</v>
      </c>
      <c r="Y167" s="20">
        <v>1390.8676435700002</v>
      </c>
    </row>
    <row r="168" spans="1:25" x14ac:dyDescent="0.3">
      <c r="A168" s="28">
        <v>42711</v>
      </c>
      <c r="B168" s="20">
        <v>1459.2914900300002</v>
      </c>
      <c r="C168" s="20">
        <v>1503.9574571100002</v>
      </c>
      <c r="D168" s="20">
        <v>1536.8173616500001</v>
      </c>
      <c r="E168" s="20">
        <v>1552.3336203400002</v>
      </c>
      <c r="F168" s="20">
        <v>1552.7425533300002</v>
      </c>
      <c r="G168" s="20">
        <v>1525.4198458800001</v>
      </c>
      <c r="H168" s="20">
        <v>1442.2802368000002</v>
      </c>
      <c r="I168" s="20">
        <v>1359.1867175400002</v>
      </c>
      <c r="J168" s="20">
        <v>1304.0079875400002</v>
      </c>
      <c r="K168" s="20">
        <v>1291.1133187600001</v>
      </c>
      <c r="L168" s="20">
        <v>1275.1379822400002</v>
      </c>
      <c r="M168" s="20">
        <v>1285.7601414800001</v>
      </c>
      <c r="N168" s="20">
        <v>1318.0961094600002</v>
      </c>
      <c r="O168" s="20">
        <v>1323.9760158600002</v>
      </c>
      <c r="P168" s="20">
        <v>1338.0790798400001</v>
      </c>
      <c r="Q168" s="20">
        <v>1350.1955412900002</v>
      </c>
      <c r="R168" s="20">
        <v>1345.8609484100002</v>
      </c>
      <c r="S168" s="20">
        <v>1299.0414756100001</v>
      </c>
      <c r="T168" s="20">
        <v>1264.7384095900002</v>
      </c>
      <c r="U168" s="20">
        <v>1258.2159684900003</v>
      </c>
      <c r="V168" s="20">
        <v>1265.5325432100001</v>
      </c>
      <c r="W168" s="20">
        <v>1279.8384868200001</v>
      </c>
      <c r="X168" s="20">
        <v>1316.5247236700002</v>
      </c>
      <c r="Y168" s="20">
        <v>1375.4547472900001</v>
      </c>
    </row>
    <row r="169" spans="1:25" x14ac:dyDescent="0.3">
      <c r="A169" s="28">
        <v>42712</v>
      </c>
      <c r="B169" s="20">
        <v>1414.63076692</v>
      </c>
      <c r="C169" s="20">
        <v>1475.1206833300002</v>
      </c>
      <c r="D169" s="20">
        <v>1499.0992375800001</v>
      </c>
      <c r="E169" s="20">
        <v>1511.8641463000001</v>
      </c>
      <c r="F169" s="20">
        <v>1505.7667947400003</v>
      </c>
      <c r="G169" s="20">
        <v>1471.3462286700001</v>
      </c>
      <c r="H169" s="20">
        <v>1396.6840898100002</v>
      </c>
      <c r="I169" s="20">
        <v>1308.7514386300002</v>
      </c>
      <c r="J169" s="20">
        <v>1273.45291238</v>
      </c>
      <c r="K169" s="20">
        <v>1285.1409414600002</v>
      </c>
      <c r="L169" s="20">
        <v>1273.9827742000002</v>
      </c>
      <c r="M169" s="20">
        <v>1300.9291782000003</v>
      </c>
      <c r="N169" s="20">
        <v>1333.5572555000001</v>
      </c>
      <c r="O169" s="20">
        <v>1340.3580880500001</v>
      </c>
      <c r="P169" s="20">
        <v>1362.4964456200003</v>
      </c>
      <c r="Q169" s="20">
        <v>1367.2456380600001</v>
      </c>
      <c r="R169" s="20">
        <v>1344.6813074300001</v>
      </c>
      <c r="S169" s="20">
        <v>1287.8155290300001</v>
      </c>
      <c r="T169" s="20">
        <v>1256.9482836200002</v>
      </c>
      <c r="U169" s="20">
        <v>1265.1397443900003</v>
      </c>
      <c r="V169" s="20">
        <v>1279.32678366</v>
      </c>
      <c r="W169" s="20">
        <v>1261.8157231800001</v>
      </c>
      <c r="X169" s="20">
        <v>1308.4736143600001</v>
      </c>
      <c r="Y169" s="20">
        <v>1370.1576441000002</v>
      </c>
    </row>
    <row r="170" spans="1:25" x14ac:dyDescent="0.3">
      <c r="A170" s="28">
        <v>42713</v>
      </c>
      <c r="B170" s="20">
        <v>1412.7848973100001</v>
      </c>
      <c r="C170" s="20">
        <v>1435.1437526700001</v>
      </c>
      <c r="D170" s="20">
        <v>1456.6094278200001</v>
      </c>
      <c r="E170" s="20">
        <v>1458.7552709900001</v>
      </c>
      <c r="F170" s="20">
        <v>1458.9772432000002</v>
      </c>
      <c r="G170" s="20">
        <v>1437.0045660900003</v>
      </c>
      <c r="H170" s="20">
        <v>1363.0575123400001</v>
      </c>
      <c r="I170" s="20">
        <v>1292.9339511700002</v>
      </c>
      <c r="J170" s="20">
        <v>1283.7261534300001</v>
      </c>
      <c r="K170" s="20">
        <v>1285.5759871800001</v>
      </c>
      <c r="L170" s="20">
        <v>1279.3792937500002</v>
      </c>
      <c r="M170" s="20">
        <v>1276.7745474100002</v>
      </c>
      <c r="N170" s="20">
        <v>1283.1227790500002</v>
      </c>
      <c r="O170" s="20">
        <v>1281.8555697300001</v>
      </c>
      <c r="P170" s="20">
        <v>1297.2359869800002</v>
      </c>
      <c r="Q170" s="20">
        <v>1309.5903392000002</v>
      </c>
      <c r="R170" s="20">
        <v>1306.7215416400002</v>
      </c>
      <c r="S170" s="20">
        <v>1277.8838204400001</v>
      </c>
      <c r="T170" s="20">
        <v>1260.6161783100001</v>
      </c>
      <c r="U170" s="20">
        <v>1278.3692590700002</v>
      </c>
      <c r="V170" s="20">
        <v>1270.7775195600002</v>
      </c>
      <c r="W170" s="20">
        <v>1267.8481953</v>
      </c>
      <c r="X170" s="20">
        <v>1306.1583138500002</v>
      </c>
      <c r="Y170" s="20">
        <v>1362.2698708900002</v>
      </c>
    </row>
    <row r="171" spans="1:25" x14ac:dyDescent="0.3">
      <c r="A171" s="28">
        <v>42714</v>
      </c>
      <c r="B171" s="20">
        <v>1423.6479969000002</v>
      </c>
      <c r="C171" s="20">
        <v>1445.3120748200001</v>
      </c>
      <c r="D171" s="20">
        <v>1464.0566116800001</v>
      </c>
      <c r="E171" s="20">
        <v>1467.5537142900002</v>
      </c>
      <c r="F171" s="20">
        <v>1463.7695680400002</v>
      </c>
      <c r="G171" s="20">
        <v>1455.9522852100001</v>
      </c>
      <c r="H171" s="20">
        <v>1463.5419949900001</v>
      </c>
      <c r="I171" s="20">
        <v>1416.4139171300001</v>
      </c>
      <c r="J171" s="20">
        <v>1352.6592485900001</v>
      </c>
      <c r="K171" s="20">
        <v>1294.0363769900002</v>
      </c>
      <c r="L171" s="20">
        <v>1281.9622938000002</v>
      </c>
      <c r="M171" s="20">
        <v>1295.1229282000002</v>
      </c>
      <c r="N171" s="20">
        <v>1296.0233773800001</v>
      </c>
      <c r="O171" s="20">
        <v>1320.8068686500001</v>
      </c>
      <c r="P171" s="20">
        <v>1333.7274831300001</v>
      </c>
      <c r="Q171" s="20">
        <v>1343.4387959200001</v>
      </c>
      <c r="R171" s="20">
        <v>1335.3248245800003</v>
      </c>
      <c r="S171" s="20">
        <v>1287.8503269600001</v>
      </c>
      <c r="T171" s="20">
        <v>1280.8615637000003</v>
      </c>
      <c r="U171" s="20">
        <v>1284.8821179600002</v>
      </c>
      <c r="V171" s="20">
        <v>1282.0702601200001</v>
      </c>
      <c r="W171" s="20">
        <v>1289.4344015000001</v>
      </c>
      <c r="X171" s="20">
        <v>1314.8222696100001</v>
      </c>
      <c r="Y171" s="20">
        <v>1365.9816704600003</v>
      </c>
    </row>
    <row r="172" spans="1:25" x14ac:dyDescent="0.3">
      <c r="A172" s="28">
        <v>42715</v>
      </c>
      <c r="B172" s="20">
        <v>1406.9498570900003</v>
      </c>
      <c r="C172" s="20">
        <v>1457.0458839900002</v>
      </c>
      <c r="D172" s="20">
        <v>1492.2665163800002</v>
      </c>
      <c r="E172" s="20">
        <v>1504.4746161100002</v>
      </c>
      <c r="F172" s="20">
        <v>1502.5344192200002</v>
      </c>
      <c r="G172" s="20">
        <v>1478.1378749300002</v>
      </c>
      <c r="H172" s="20">
        <v>1451.2080340300001</v>
      </c>
      <c r="I172" s="20">
        <v>1431.5267210400002</v>
      </c>
      <c r="J172" s="20">
        <v>1385.3683682600001</v>
      </c>
      <c r="K172" s="20">
        <v>1309.4917052200001</v>
      </c>
      <c r="L172" s="20">
        <v>1263.4962566900001</v>
      </c>
      <c r="M172" s="20">
        <v>1258.7121339900002</v>
      </c>
      <c r="N172" s="20">
        <v>1278.1375871400001</v>
      </c>
      <c r="O172" s="20">
        <v>1299.5882429800001</v>
      </c>
      <c r="P172" s="20">
        <v>1304.8985384900002</v>
      </c>
      <c r="Q172" s="20">
        <v>1322.8898375900001</v>
      </c>
      <c r="R172" s="20">
        <v>1300.5626452600002</v>
      </c>
      <c r="S172" s="20">
        <v>1272.1578324700001</v>
      </c>
      <c r="T172" s="20">
        <v>1269.9652237100001</v>
      </c>
      <c r="U172" s="20">
        <v>1284.9283500800002</v>
      </c>
      <c r="V172" s="20">
        <v>1280.2729891500001</v>
      </c>
      <c r="W172" s="20">
        <v>1262.5036943400003</v>
      </c>
      <c r="X172" s="20">
        <v>1286.3605975400001</v>
      </c>
      <c r="Y172" s="20">
        <v>1320.5627002900001</v>
      </c>
    </row>
    <row r="173" spans="1:25" x14ac:dyDescent="0.3">
      <c r="A173" s="28">
        <v>42716</v>
      </c>
      <c r="B173" s="20">
        <v>1372.8148078200002</v>
      </c>
      <c r="C173" s="20">
        <v>1428.7103433600003</v>
      </c>
      <c r="D173" s="20">
        <v>1465.4190248600003</v>
      </c>
      <c r="E173" s="20">
        <v>1464.6278569300002</v>
      </c>
      <c r="F173" s="20">
        <v>1473.4226676000001</v>
      </c>
      <c r="G173" s="20">
        <v>1449.4332304000002</v>
      </c>
      <c r="H173" s="20">
        <v>1381.6703086800001</v>
      </c>
      <c r="I173" s="20">
        <v>1338.8214285100003</v>
      </c>
      <c r="J173" s="20">
        <v>1319.7805978700001</v>
      </c>
      <c r="K173" s="20">
        <v>1302.6654452600001</v>
      </c>
      <c r="L173" s="20">
        <v>1284.37693706</v>
      </c>
      <c r="M173" s="20">
        <v>1316.3186856500001</v>
      </c>
      <c r="N173" s="20">
        <v>1346.9949145900002</v>
      </c>
      <c r="O173" s="20">
        <v>1358.7724423900002</v>
      </c>
      <c r="P173" s="20">
        <v>1373.7512493000002</v>
      </c>
      <c r="Q173" s="20">
        <v>1380.56685315</v>
      </c>
      <c r="R173" s="20">
        <v>1369.7984961000002</v>
      </c>
      <c r="S173" s="20">
        <v>1330.5958577100002</v>
      </c>
      <c r="T173" s="20">
        <v>1288.1291991300002</v>
      </c>
      <c r="U173" s="20">
        <v>1276.3899412600001</v>
      </c>
      <c r="V173" s="20">
        <v>1282.3168520000002</v>
      </c>
      <c r="W173" s="20">
        <v>1294.8560108800002</v>
      </c>
      <c r="X173" s="20">
        <v>1327.9521198900002</v>
      </c>
      <c r="Y173" s="20">
        <v>1391.7650497600002</v>
      </c>
    </row>
    <row r="174" spans="1:25" x14ac:dyDescent="0.3">
      <c r="A174" s="28">
        <v>42717</v>
      </c>
      <c r="B174" s="20">
        <v>1453.8906678600001</v>
      </c>
      <c r="C174" s="20">
        <v>1503.8206481300001</v>
      </c>
      <c r="D174" s="20">
        <v>1535.7803872900001</v>
      </c>
      <c r="E174" s="20">
        <v>1543.9284861400001</v>
      </c>
      <c r="F174" s="20">
        <v>1544.2274056400001</v>
      </c>
      <c r="G174" s="20">
        <v>1520.2341118400002</v>
      </c>
      <c r="H174" s="20">
        <v>1447.3138586600001</v>
      </c>
      <c r="I174" s="20">
        <v>1374.9934705600001</v>
      </c>
      <c r="J174" s="20">
        <v>1347.4792770400002</v>
      </c>
      <c r="K174" s="20">
        <v>1324.8361299300002</v>
      </c>
      <c r="L174" s="20">
        <v>1317.6776073000001</v>
      </c>
      <c r="M174" s="20">
        <v>1336.1333583300002</v>
      </c>
      <c r="N174" s="20">
        <v>1366.3414895100002</v>
      </c>
      <c r="O174" s="20">
        <v>1378.5235508000001</v>
      </c>
      <c r="P174" s="20">
        <v>1378.8322876300001</v>
      </c>
      <c r="Q174" s="20">
        <v>1374.5643331500003</v>
      </c>
      <c r="R174" s="20">
        <v>1361.7007481300002</v>
      </c>
      <c r="S174" s="20">
        <v>1326.1274248500001</v>
      </c>
      <c r="T174" s="20">
        <v>1285.4278116400001</v>
      </c>
      <c r="U174" s="20">
        <v>1298.1266774900002</v>
      </c>
      <c r="V174" s="20">
        <v>1296.7883529600001</v>
      </c>
      <c r="W174" s="20">
        <v>1297.4641452000001</v>
      </c>
      <c r="X174" s="20">
        <v>1328.4228542400001</v>
      </c>
      <c r="Y174" s="20">
        <v>1389.7752780700002</v>
      </c>
    </row>
    <row r="175" spans="1:25" x14ac:dyDescent="0.3">
      <c r="A175" s="28">
        <v>42718</v>
      </c>
      <c r="B175" s="20">
        <v>1444.1314422000003</v>
      </c>
      <c r="C175" s="20">
        <v>1504.1362638200001</v>
      </c>
      <c r="D175" s="20">
        <v>1522.4299455900002</v>
      </c>
      <c r="E175" s="20">
        <v>1529.4480838200002</v>
      </c>
      <c r="F175" s="20">
        <v>1531.3918871200001</v>
      </c>
      <c r="G175" s="20">
        <v>1498.1953150300001</v>
      </c>
      <c r="H175" s="20">
        <v>1416.1205815000001</v>
      </c>
      <c r="I175" s="20">
        <v>1347.3367312100002</v>
      </c>
      <c r="J175" s="20">
        <v>1297.0879643400001</v>
      </c>
      <c r="K175" s="20">
        <v>1284.4897981600002</v>
      </c>
      <c r="L175" s="20">
        <v>1289.0099930000001</v>
      </c>
      <c r="M175" s="20">
        <v>1319.3982787400003</v>
      </c>
      <c r="N175" s="20">
        <v>1340.0288904900001</v>
      </c>
      <c r="O175" s="20">
        <v>1349.6587993800001</v>
      </c>
      <c r="P175" s="20">
        <v>1371.9445474600002</v>
      </c>
      <c r="Q175" s="20">
        <v>1377.1289129700001</v>
      </c>
      <c r="R175" s="20">
        <v>1363.8782772700001</v>
      </c>
      <c r="S175" s="20">
        <v>1328.4316101100001</v>
      </c>
      <c r="T175" s="20">
        <v>1286.6950270400002</v>
      </c>
      <c r="U175" s="20">
        <v>1280.7417257300001</v>
      </c>
      <c r="V175" s="20">
        <v>1292.1214107600001</v>
      </c>
      <c r="W175" s="20">
        <v>1296.9026139700002</v>
      </c>
      <c r="X175" s="20">
        <v>1307.7218727300001</v>
      </c>
      <c r="Y175" s="20">
        <v>1358.26421157</v>
      </c>
    </row>
    <row r="176" spans="1:25" x14ac:dyDescent="0.3">
      <c r="A176" s="28">
        <v>42719</v>
      </c>
      <c r="B176" s="20">
        <v>1428.7115148300002</v>
      </c>
      <c r="C176" s="20">
        <v>1481.7725719600001</v>
      </c>
      <c r="D176" s="20">
        <v>1517.0060266700002</v>
      </c>
      <c r="E176" s="20">
        <v>1527.9975055900002</v>
      </c>
      <c r="F176" s="20">
        <v>1525.3477826300002</v>
      </c>
      <c r="G176" s="20">
        <v>1500.8279781800002</v>
      </c>
      <c r="H176" s="20">
        <v>1433.8265009200002</v>
      </c>
      <c r="I176" s="20">
        <v>1383.0611154400001</v>
      </c>
      <c r="J176" s="20">
        <v>1336.3987176200001</v>
      </c>
      <c r="K176" s="20">
        <v>1315.5471057900002</v>
      </c>
      <c r="L176" s="20">
        <v>1332.5046159300002</v>
      </c>
      <c r="M176" s="20">
        <v>1323.9886578300002</v>
      </c>
      <c r="N176" s="20">
        <v>1368.7105958300001</v>
      </c>
      <c r="O176" s="20">
        <v>1374.5499611300002</v>
      </c>
      <c r="P176" s="20">
        <v>1425.2423837100002</v>
      </c>
      <c r="Q176" s="20">
        <v>1424.3553710600002</v>
      </c>
      <c r="R176" s="20">
        <v>1386.1928901300003</v>
      </c>
      <c r="S176" s="20">
        <v>1309.9070847100002</v>
      </c>
      <c r="T176" s="20">
        <v>1292.2721385500001</v>
      </c>
      <c r="U176" s="20">
        <v>1294.2627012000003</v>
      </c>
      <c r="V176" s="20">
        <v>1289.9011688000001</v>
      </c>
      <c r="W176" s="20">
        <v>1343.6837531500003</v>
      </c>
      <c r="X176" s="20">
        <v>1383.8254809900002</v>
      </c>
      <c r="Y176" s="20">
        <v>1407.4294560500002</v>
      </c>
    </row>
    <row r="177" spans="1:25" x14ac:dyDescent="0.3">
      <c r="A177" s="28">
        <v>42720</v>
      </c>
      <c r="B177" s="20">
        <v>1470.0408541200002</v>
      </c>
      <c r="C177" s="20">
        <v>1532.3261829200001</v>
      </c>
      <c r="D177" s="20">
        <v>1533.9240246700001</v>
      </c>
      <c r="E177" s="20">
        <v>1535.9454698900001</v>
      </c>
      <c r="F177" s="20">
        <v>1541.0126079500001</v>
      </c>
      <c r="G177" s="20">
        <v>1517.2752177000002</v>
      </c>
      <c r="H177" s="20">
        <v>1429.3135246500001</v>
      </c>
      <c r="I177" s="20">
        <v>1382.1259473200003</v>
      </c>
      <c r="J177" s="20">
        <v>1308.3617741</v>
      </c>
      <c r="K177" s="20">
        <v>1298.2918979700003</v>
      </c>
      <c r="L177" s="20">
        <v>1295.3358102100001</v>
      </c>
      <c r="M177" s="20">
        <v>1303.5279477100003</v>
      </c>
      <c r="N177" s="20">
        <v>1325.9455724300001</v>
      </c>
      <c r="O177" s="20">
        <v>1336.0760983900002</v>
      </c>
      <c r="P177" s="20">
        <v>1341.1863692900001</v>
      </c>
      <c r="Q177" s="20">
        <v>1340.3833216300002</v>
      </c>
      <c r="R177" s="20">
        <v>1334.1797433300001</v>
      </c>
      <c r="S177" s="20">
        <v>1309.9361566400003</v>
      </c>
      <c r="T177" s="20">
        <v>1279.2596731900001</v>
      </c>
      <c r="U177" s="20">
        <v>1278.5500204100001</v>
      </c>
      <c r="V177" s="20">
        <v>1284.64551901</v>
      </c>
      <c r="W177" s="20">
        <v>1298.0671623100002</v>
      </c>
      <c r="X177" s="20">
        <v>1331.6121003900003</v>
      </c>
      <c r="Y177" s="20">
        <v>1406.1326968900003</v>
      </c>
    </row>
    <row r="178" spans="1:25" x14ac:dyDescent="0.3">
      <c r="A178" s="28">
        <v>42721</v>
      </c>
      <c r="B178" s="20">
        <v>1380.2368697300001</v>
      </c>
      <c r="C178" s="20">
        <v>1429.1064676100002</v>
      </c>
      <c r="D178" s="20">
        <v>1456.2590488400001</v>
      </c>
      <c r="E178" s="20">
        <v>1475.8335258100001</v>
      </c>
      <c r="F178" s="20">
        <v>1478.3717578900003</v>
      </c>
      <c r="G178" s="20">
        <v>1458.0393412100002</v>
      </c>
      <c r="H178" s="20">
        <v>1426.5709372100002</v>
      </c>
      <c r="I178" s="20">
        <v>1360.2851248400002</v>
      </c>
      <c r="J178" s="20">
        <v>1259.0131524000001</v>
      </c>
      <c r="K178" s="20">
        <v>1214.0736621900001</v>
      </c>
      <c r="L178" s="20">
        <v>1206.6559005300001</v>
      </c>
      <c r="M178" s="20">
        <v>1205.9096414100002</v>
      </c>
      <c r="N178" s="20">
        <v>1205.0711151300002</v>
      </c>
      <c r="O178" s="20">
        <v>1219.0703303600001</v>
      </c>
      <c r="P178" s="20">
        <v>1228.3491030300002</v>
      </c>
      <c r="Q178" s="20">
        <v>1228.7786657900001</v>
      </c>
      <c r="R178" s="20">
        <v>1261.6301088200003</v>
      </c>
      <c r="S178" s="20">
        <v>1271.8514785200002</v>
      </c>
      <c r="T178" s="20">
        <v>1251.1202626900001</v>
      </c>
      <c r="U178" s="20">
        <v>1206.3350883600001</v>
      </c>
      <c r="V178" s="20">
        <v>1202.7908090800001</v>
      </c>
      <c r="W178" s="20">
        <v>1196.2337419700002</v>
      </c>
      <c r="X178" s="20">
        <v>1209.5118067600001</v>
      </c>
      <c r="Y178" s="20">
        <v>1305.6563342600002</v>
      </c>
    </row>
    <row r="179" spans="1:25" x14ac:dyDescent="0.3">
      <c r="A179" s="28">
        <v>42722</v>
      </c>
      <c r="B179" s="20">
        <v>1374.6415434900002</v>
      </c>
      <c r="C179" s="20">
        <v>1423.1961537200002</v>
      </c>
      <c r="D179" s="20">
        <v>1443.4490626100001</v>
      </c>
      <c r="E179" s="20">
        <v>1471.4259450000002</v>
      </c>
      <c r="F179" s="20">
        <v>1475.2960852900001</v>
      </c>
      <c r="G179" s="20">
        <v>1448.2518455100001</v>
      </c>
      <c r="H179" s="20">
        <v>1413.3537688700001</v>
      </c>
      <c r="I179" s="20">
        <v>1369.61866568</v>
      </c>
      <c r="J179" s="20">
        <v>1276.9144613800001</v>
      </c>
      <c r="K179" s="20">
        <v>1214.3228815500001</v>
      </c>
      <c r="L179" s="20">
        <v>1179.6128113400002</v>
      </c>
      <c r="M179" s="20">
        <v>1182.7558197300002</v>
      </c>
      <c r="N179" s="20">
        <v>1205.2039466600002</v>
      </c>
      <c r="O179" s="20">
        <v>1214.5556139600001</v>
      </c>
      <c r="P179" s="20">
        <v>1222.4373630600001</v>
      </c>
      <c r="Q179" s="20">
        <v>1232.0505859300001</v>
      </c>
      <c r="R179" s="20">
        <v>1226.5435842300001</v>
      </c>
      <c r="S179" s="20">
        <v>1199.5839381900003</v>
      </c>
      <c r="T179" s="20">
        <v>1193.4644618200002</v>
      </c>
      <c r="U179" s="20">
        <v>1197.66191417</v>
      </c>
      <c r="V179" s="20">
        <v>1199.7225619600001</v>
      </c>
      <c r="W179" s="20">
        <v>1207.0515412600002</v>
      </c>
      <c r="X179" s="20">
        <v>1221.8954839200001</v>
      </c>
      <c r="Y179" s="20">
        <v>1330.4896800900001</v>
      </c>
    </row>
    <row r="180" spans="1:25" x14ac:dyDescent="0.3">
      <c r="A180" s="28">
        <v>42723</v>
      </c>
      <c r="B180" s="20">
        <v>1435.4563105400002</v>
      </c>
      <c r="C180" s="20">
        <v>1497.2534221900003</v>
      </c>
      <c r="D180" s="20">
        <v>1532.1339939200002</v>
      </c>
      <c r="E180" s="20">
        <v>1536.6462846000002</v>
      </c>
      <c r="F180" s="20">
        <v>1537.2250487400001</v>
      </c>
      <c r="G180" s="20">
        <v>1507.2041314000001</v>
      </c>
      <c r="H180" s="20">
        <v>1427.5773883000002</v>
      </c>
      <c r="I180" s="20">
        <v>1351.5813472900002</v>
      </c>
      <c r="J180" s="20">
        <v>1284.9730451400001</v>
      </c>
      <c r="K180" s="20">
        <v>1284.3941305500002</v>
      </c>
      <c r="L180" s="20">
        <v>1277.5521408700001</v>
      </c>
      <c r="M180" s="20">
        <v>1264.8497828100001</v>
      </c>
      <c r="N180" s="20">
        <v>1264.4650110000002</v>
      </c>
      <c r="O180" s="20">
        <v>1285.4986559000001</v>
      </c>
      <c r="P180" s="20">
        <v>1296.9046450700002</v>
      </c>
      <c r="Q180" s="20">
        <v>1295.4063170000002</v>
      </c>
      <c r="R180" s="20">
        <v>1291.3852846600003</v>
      </c>
      <c r="S180" s="20">
        <v>1249.8709694600002</v>
      </c>
      <c r="T180" s="20">
        <v>1224.6011119900002</v>
      </c>
      <c r="U180" s="20">
        <v>1231.8603192300002</v>
      </c>
      <c r="V180" s="20">
        <v>1229.7531704</v>
      </c>
      <c r="W180" s="20">
        <v>1232.1137337500002</v>
      </c>
      <c r="X180" s="20">
        <v>1271.0141327000001</v>
      </c>
      <c r="Y180" s="20">
        <v>1384.2512033100002</v>
      </c>
    </row>
    <row r="181" spans="1:25" x14ac:dyDescent="0.3">
      <c r="A181" s="28">
        <v>42724</v>
      </c>
      <c r="B181" s="20">
        <v>1460.0860262500003</v>
      </c>
      <c r="C181" s="20">
        <v>1502.8197701300001</v>
      </c>
      <c r="D181" s="20">
        <v>1533.3868133800001</v>
      </c>
      <c r="E181" s="20">
        <v>1540.7761926400001</v>
      </c>
      <c r="F181" s="20">
        <v>1526.0544443100002</v>
      </c>
      <c r="G181" s="20">
        <v>1511.2464726700002</v>
      </c>
      <c r="H181" s="20">
        <v>1422.26666636</v>
      </c>
      <c r="I181" s="20">
        <v>1321.6115468400001</v>
      </c>
      <c r="J181" s="20">
        <v>1234.3287430800001</v>
      </c>
      <c r="K181" s="20">
        <v>1222.2105506100002</v>
      </c>
      <c r="L181" s="20">
        <v>1192.1897057200001</v>
      </c>
      <c r="M181" s="20">
        <v>1181.8085158400002</v>
      </c>
      <c r="N181" s="20">
        <v>1203.9960178400001</v>
      </c>
      <c r="O181" s="20">
        <v>1239.6585761800002</v>
      </c>
      <c r="P181" s="20">
        <v>1257.8723736700001</v>
      </c>
      <c r="Q181" s="20">
        <v>1256.4457970100002</v>
      </c>
      <c r="R181" s="20">
        <v>1243.2725603000001</v>
      </c>
      <c r="S181" s="20">
        <v>1201.8665730200003</v>
      </c>
      <c r="T181" s="20">
        <v>1182.3378467200002</v>
      </c>
      <c r="U181" s="20">
        <v>1189.0108075100002</v>
      </c>
      <c r="V181" s="20">
        <v>1193.8150104400002</v>
      </c>
      <c r="W181" s="20">
        <v>1202.1302805500002</v>
      </c>
      <c r="X181" s="20">
        <v>1224.4513413000002</v>
      </c>
      <c r="Y181" s="20">
        <v>1317.7149540200001</v>
      </c>
    </row>
    <row r="182" spans="1:25" x14ac:dyDescent="0.3">
      <c r="A182" s="28">
        <v>42725</v>
      </c>
      <c r="B182" s="20">
        <v>1404.3053548900002</v>
      </c>
      <c r="C182" s="20">
        <v>1451.9422710200001</v>
      </c>
      <c r="D182" s="20">
        <v>1476.2288904300001</v>
      </c>
      <c r="E182" s="20">
        <v>1484.2269535500002</v>
      </c>
      <c r="F182" s="20">
        <v>1500.4616351600002</v>
      </c>
      <c r="G182" s="20">
        <v>1479.5828738000002</v>
      </c>
      <c r="H182" s="20">
        <v>1404.7371174200002</v>
      </c>
      <c r="I182" s="20">
        <v>1299.7223259100001</v>
      </c>
      <c r="J182" s="20">
        <v>1220.8785958800001</v>
      </c>
      <c r="K182" s="20">
        <v>1213.4954645700002</v>
      </c>
      <c r="L182" s="20">
        <v>1210.4558799200001</v>
      </c>
      <c r="M182" s="20">
        <v>1215.9867513900001</v>
      </c>
      <c r="N182" s="20">
        <v>1232.6960513200002</v>
      </c>
      <c r="O182" s="20">
        <v>1246.4406905200001</v>
      </c>
      <c r="P182" s="20">
        <v>1266.1710465400001</v>
      </c>
      <c r="Q182" s="20">
        <v>1270.1527081000002</v>
      </c>
      <c r="R182" s="20">
        <v>1261.7488497900001</v>
      </c>
      <c r="S182" s="20">
        <v>1227.5869841900001</v>
      </c>
      <c r="T182" s="20">
        <v>1202.6636724100001</v>
      </c>
      <c r="U182" s="20">
        <v>1228.7749618800001</v>
      </c>
      <c r="V182" s="20">
        <v>1260.0658703700001</v>
      </c>
      <c r="W182" s="20">
        <v>1245.3365369800001</v>
      </c>
      <c r="X182" s="20">
        <v>1257.8146956200001</v>
      </c>
      <c r="Y182" s="20">
        <v>1362.3699596400002</v>
      </c>
    </row>
    <row r="183" spans="1:25" x14ac:dyDescent="0.3">
      <c r="A183" s="28">
        <v>42726</v>
      </c>
      <c r="B183" s="20">
        <v>1408.0859894800001</v>
      </c>
      <c r="C183" s="20">
        <v>1468.0757855800002</v>
      </c>
      <c r="D183" s="20">
        <v>1496.0734599600003</v>
      </c>
      <c r="E183" s="20">
        <v>1506.4000656600001</v>
      </c>
      <c r="F183" s="20">
        <v>1497.2064680600001</v>
      </c>
      <c r="G183" s="20">
        <v>1460.1579588300001</v>
      </c>
      <c r="H183" s="20">
        <v>1392.0956926800002</v>
      </c>
      <c r="I183" s="20">
        <v>1279.2072728000001</v>
      </c>
      <c r="J183" s="20">
        <v>1200.9805676800001</v>
      </c>
      <c r="K183" s="20">
        <v>1184.6523753300003</v>
      </c>
      <c r="L183" s="20">
        <v>1183.9085754100001</v>
      </c>
      <c r="M183" s="20">
        <v>1214.5942489900001</v>
      </c>
      <c r="N183" s="20">
        <v>1232.1497372700001</v>
      </c>
      <c r="O183" s="20">
        <v>1246.4057538400002</v>
      </c>
      <c r="P183" s="20">
        <v>1257.1569499200002</v>
      </c>
      <c r="Q183" s="20">
        <v>1262.5400044300002</v>
      </c>
      <c r="R183" s="20">
        <v>1252.1989844300001</v>
      </c>
      <c r="S183" s="20">
        <v>1238.4606558000003</v>
      </c>
      <c r="T183" s="20">
        <v>1227.5977150500003</v>
      </c>
      <c r="U183" s="20">
        <v>1234.1772552600003</v>
      </c>
      <c r="V183" s="20">
        <v>1232.1696343300002</v>
      </c>
      <c r="W183" s="20">
        <v>1230.0189490100001</v>
      </c>
      <c r="X183" s="20">
        <v>1242.1111231900002</v>
      </c>
      <c r="Y183" s="20">
        <v>1344.2711021700002</v>
      </c>
    </row>
    <row r="184" spans="1:25" x14ac:dyDescent="0.3">
      <c r="A184" s="28">
        <v>42727</v>
      </c>
      <c r="B184" s="20">
        <v>1449.7612807700002</v>
      </c>
      <c r="C184" s="20">
        <v>1499.4140850800002</v>
      </c>
      <c r="D184" s="20">
        <v>1524.1966674800001</v>
      </c>
      <c r="E184" s="20">
        <v>1538.5740589500001</v>
      </c>
      <c r="F184" s="20">
        <v>1530.9845485100002</v>
      </c>
      <c r="G184" s="20">
        <v>1502.7174868100001</v>
      </c>
      <c r="H184" s="20">
        <v>1427.0917591800001</v>
      </c>
      <c r="I184" s="20">
        <v>1337.0323299900001</v>
      </c>
      <c r="J184" s="20">
        <v>1280.3499284500001</v>
      </c>
      <c r="K184" s="20">
        <v>1280.2448143000001</v>
      </c>
      <c r="L184" s="20">
        <v>1269.93865056</v>
      </c>
      <c r="M184" s="20">
        <v>1247.3384251900002</v>
      </c>
      <c r="N184" s="20">
        <v>1247.3086757000001</v>
      </c>
      <c r="O184" s="20">
        <v>1251.9897865000003</v>
      </c>
      <c r="P184" s="20">
        <v>1274.0392385500002</v>
      </c>
      <c r="Q184" s="20">
        <v>1289.3153345800001</v>
      </c>
      <c r="R184" s="20">
        <v>1285.9043172200002</v>
      </c>
      <c r="S184" s="20">
        <v>1253.5321802700003</v>
      </c>
      <c r="T184" s="20">
        <v>1236.9191962500001</v>
      </c>
      <c r="U184" s="20">
        <v>1242.4920368900002</v>
      </c>
      <c r="V184" s="20">
        <v>1243.9751324100002</v>
      </c>
      <c r="W184" s="20">
        <v>1242.1988847800001</v>
      </c>
      <c r="X184" s="20">
        <v>1254.8770285200001</v>
      </c>
      <c r="Y184" s="20">
        <v>1358.3110846700001</v>
      </c>
    </row>
    <row r="185" spans="1:25" x14ac:dyDescent="0.3">
      <c r="A185" s="28">
        <v>42728</v>
      </c>
      <c r="B185" s="20">
        <v>1397.1555708500002</v>
      </c>
      <c r="C185" s="20">
        <v>1413.1208779600001</v>
      </c>
      <c r="D185" s="20">
        <v>1440.0208144300002</v>
      </c>
      <c r="E185" s="20">
        <v>1450.3068188800003</v>
      </c>
      <c r="F185" s="20">
        <v>1456.5353485700002</v>
      </c>
      <c r="G185" s="20">
        <v>1435.9408499000001</v>
      </c>
      <c r="H185" s="20">
        <v>1399.2371859900002</v>
      </c>
      <c r="I185" s="20">
        <v>1347.8926828200001</v>
      </c>
      <c r="J185" s="20">
        <v>1308.6271124500001</v>
      </c>
      <c r="K185" s="20">
        <v>1295.4407955000001</v>
      </c>
      <c r="L185" s="20">
        <v>1282.1943426300002</v>
      </c>
      <c r="M185" s="20">
        <v>1287.5821378400001</v>
      </c>
      <c r="N185" s="20">
        <v>1290.4632511300001</v>
      </c>
      <c r="O185" s="20">
        <v>1308.3423555600002</v>
      </c>
      <c r="P185" s="20">
        <v>1306.4862602500002</v>
      </c>
      <c r="Q185" s="20">
        <v>1310.6012370000001</v>
      </c>
      <c r="R185" s="20">
        <v>1312.9563620800002</v>
      </c>
      <c r="S185" s="20">
        <v>1328.9310039700001</v>
      </c>
      <c r="T185" s="20">
        <v>1314.8170045400002</v>
      </c>
      <c r="U185" s="20">
        <v>1322.5589589900001</v>
      </c>
      <c r="V185" s="20">
        <v>1326.85471757</v>
      </c>
      <c r="W185" s="20">
        <v>1313.2948976100001</v>
      </c>
      <c r="X185" s="20">
        <v>1315.8492074000001</v>
      </c>
      <c r="Y185" s="20">
        <v>1323.0850509200002</v>
      </c>
    </row>
    <row r="186" spans="1:25" x14ac:dyDescent="0.3">
      <c r="A186" s="28">
        <v>42729</v>
      </c>
      <c r="B186" s="20">
        <v>1367.5682824</v>
      </c>
      <c r="C186" s="20">
        <v>1410.8173733700003</v>
      </c>
      <c r="D186" s="20">
        <v>1445.2935550100001</v>
      </c>
      <c r="E186" s="20">
        <v>1462.5178054900002</v>
      </c>
      <c r="F186" s="20">
        <v>1460.7726031300001</v>
      </c>
      <c r="G186" s="20">
        <v>1448.8035271900001</v>
      </c>
      <c r="H186" s="20">
        <v>1416.8769919900001</v>
      </c>
      <c r="I186" s="20">
        <v>1375.8481424000001</v>
      </c>
      <c r="J186" s="20">
        <v>1330.0486732600002</v>
      </c>
      <c r="K186" s="20">
        <v>1298.8549588200001</v>
      </c>
      <c r="L186" s="20">
        <v>1311.9554187300002</v>
      </c>
      <c r="M186" s="20">
        <v>1305.8000473500001</v>
      </c>
      <c r="N186" s="20">
        <v>1309.9591980100001</v>
      </c>
      <c r="O186" s="20">
        <v>1301.1077307900002</v>
      </c>
      <c r="P186" s="20">
        <v>1316.4090745100002</v>
      </c>
      <c r="Q186" s="20">
        <v>1324.2036462000001</v>
      </c>
      <c r="R186" s="20">
        <v>1328.9153406500002</v>
      </c>
      <c r="S186" s="20">
        <v>1329.0256650300003</v>
      </c>
      <c r="T186" s="20">
        <v>1330.1027025200001</v>
      </c>
      <c r="U186" s="20">
        <v>1324.6011289800001</v>
      </c>
      <c r="V186" s="20">
        <v>1326.0562876800002</v>
      </c>
      <c r="W186" s="20">
        <v>1320.3576721100001</v>
      </c>
      <c r="X186" s="20">
        <v>1310.7520657400003</v>
      </c>
      <c r="Y186" s="20">
        <v>1315.0113108600001</v>
      </c>
    </row>
    <row r="187" spans="1:25" x14ac:dyDescent="0.3">
      <c r="A187" s="28">
        <v>42730</v>
      </c>
      <c r="B187" s="20">
        <v>1366.2374421500001</v>
      </c>
      <c r="C187" s="20">
        <v>1416.2386111400001</v>
      </c>
      <c r="D187" s="20">
        <v>1442.6192425600002</v>
      </c>
      <c r="E187" s="20">
        <v>1457.1062587700001</v>
      </c>
      <c r="F187" s="20">
        <v>1456.1303500400002</v>
      </c>
      <c r="G187" s="20">
        <v>1440.3922749300002</v>
      </c>
      <c r="H187" s="20">
        <v>1372.6964458900002</v>
      </c>
      <c r="I187" s="20">
        <v>1320.4407600100001</v>
      </c>
      <c r="J187" s="20">
        <v>1327.1041050900001</v>
      </c>
      <c r="K187" s="20">
        <v>1311.43322177</v>
      </c>
      <c r="L187" s="20">
        <v>1310.0398930100002</v>
      </c>
      <c r="M187" s="20">
        <v>1281.0256935400002</v>
      </c>
      <c r="N187" s="20">
        <v>1279.4942045500002</v>
      </c>
      <c r="O187" s="20">
        <v>1306.8342787600002</v>
      </c>
      <c r="P187" s="20">
        <v>1326.2049349800002</v>
      </c>
      <c r="Q187" s="20">
        <v>1321.2357901500002</v>
      </c>
      <c r="R187" s="20">
        <v>1315.3822719800003</v>
      </c>
      <c r="S187" s="20">
        <v>1294.8394513500002</v>
      </c>
      <c r="T187" s="20">
        <v>1268.5738383300002</v>
      </c>
      <c r="U187" s="20">
        <v>1259.9438596000002</v>
      </c>
      <c r="V187" s="20">
        <v>1269.5975401900002</v>
      </c>
      <c r="W187" s="20">
        <v>1274.4721309600002</v>
      </c>
      <c r="X187" s="20">
        <v>1279.3167196300001</v>
      </c>
      <c r="Y187" s="20">
        <v>1325.0549179300001</v>
      </c>
    </row>
    <row r="188" spans="1:25" x14ac:dyDescent="0.3">
      <c r="A188" s="28">
        <v>42731</v>
      </c>
      <c r="B188" s="20">
        <v>1384.7233713400001</v>
      </c>
      <c r="C188" s="20">
        <v>1419.2982000100001</v>
      </c>
      <c r="D188" s="20">
        <v>1448.3537090200002</v>
      </c>
      <c r="E188" s="20">
        <v>1453.6445872100001</v>
      </c>
      <c r="F188" s="20">
        <v>1453.5126053900001</v>
      </c>
      <c r="G188" s="20">
        <v>1440.6658691300001</v>
      </c>
      <c r="H188" s="20">
        <v>1366.1681806300001</v>
      </c>
      <c r="I188" s="20">
        <v>1300.1468829100002</v>
      </c>
      <c r="J188" s="20">
        <v>1285.8129895700001</v>
      </c>
      <c r="K188" s="20">
        <v>1275.7936317800002</v>
      </c>
      <c r="L188" s="20">
        <v>1281.0717170500002</v>
      </c>
      <c r="M188" s="20">
        <v>1285.2770252400001</v>
      </c>
      <c r="N188" s="20">
        <v>1283.8302754100002</v>
      </c>
      <c r="O188" s="20">
        <v>1285.6060014400002</v>
      </c>
      <c r="P188" s="20">
        <v>1289.6618768900003</v>
      </c>
      <c r="Q188" s="20">
        <v>1293.8083235800002</v>
      </c>
      <c r="R188" s="20">
        <v>1300.0465548800003</v>
      </c>
      <c r="S188" s="20">
        <v>1291.7065935000001</v>
      </c>
      <c r="T188" s="20">
        <v>1288.6286619200002</v>
      </c>
      <c r="U188" s="20">
        <v>1292.0363721400001</v>
      </c>
      <c r="V188" s="20">
        <v>1291.0004204800002</v>
      </c>
      <c r="W188" s="20">
        <v>1299.4831672700002</v>
      </c>
      <c r="X188" s="20">
        <v>1292.5699413600003</v>
      </c>
      <c r="Y188" s="20">
        <v>1292.69651896</v>
      </c>
    </row>
    <row r="189" spans="1:25" x14ac:dyDescent="0.3">
      <c r="A189" s="28">
        <v>42732</v>
      </c>
      <c r="B189" s="20">
        <v>1335.1487990700002</v>
      </c>
      <c r="C189" s="20">
        <v>1383.2626052100002</v>
      </c>
      <c r="D189" s="20">
        <v>1409.4522952900002</v>
      </c>
      <c r="E189" s="20">
        <v>1424.3521056400002</v>
      </c>
      <c r="F189" s="20">
        <v>1421.0241602100002</v>
      </c>
      <c r="G189" s="20">
        <v>1401.9643913800001</v>
      </c>
      <c r="H189" s="20">
        <v>1328.6343608400002</v>
      </c>
      <c r="I189" s="20">
        <v>1294.8657101400001</v>
      </c>
      <c r="J189" s="20">
        <v>1302.3931977400002</v>
      </c>
      <c r="K189" s="20">
        <v>1300.9440981200003</v>
      </c>
      <c r="L189" s="20">
        <v>1303.2735502100002</v>
      </c>
      <c r="M189" s="20">
        <v>1306.8184565000001</v>
      </c>
      <c r="N189" s="20">
        <v>1311.7052934400001</v>
      </c>
      <c r="O189" s="20">
        <v>1303.2162468800002</v>
      </c>
      <c r="P189" s="20">
        <v>1314.9731130600001</v>
      </c>
      <c r="Q189" s="20">
        <v>1329.2838156600001</v>
      </c>
      <c r="R189" s="20">
        <v>1319.9239651300002</v>
      </c>
      <c r="S189" s="20">
        <v>1319.1775936200002</v>
      </c>
      <c r="T189" s="20">
        <v>1307.3253650000001</v>
      </c>
      <c r="U189" s="20">
        <v>1295.4758070300002</v>
      </c>
      <c r="V189" s="20">
        <v>1297.7169611600002</v>
      </c>
      <c r="W189" s="20">
        <v>1291.6491160700002</v>
      </c>
      <c r="X189" s="20">
        <v>1293.4006619200002</v>
      </c>
      <c r="Y189" s="20">
        <v>1346.4001042100001</v>
      </c>
    </row>
    <row r="190" spans="1:25" x14ac:dyDescent="0.3">
      <c r="A190" s="28">
        <v>42733</v>
      </c>
      <c r="B190" s="20">
        <v>1417.5761245900001</v>
      </c>
      <c r="C190" s="20">
        <v>1459.8418700900002</v>
      </c>
      <c r="D190" s="20">
        <v>1501.5004324600002</v>
      </c>
      <c r="E190" s="20">
        <v>1515.8719782200001</v>
      </c>
      <c r="F190" s="20">
        <v>1509.6287921800001</v>
      </c>
      <c r="G190" s="20">
        <v>1490.7796590400001</v>
      </c>
      <c r="H190" s="20">
        <v>1416.1218684500002</v>
      </c>
      <c r="I190" s="20">
        <v>1334.2800573500001</v>
      </c>
      <c r="J190" s="20">
        <v>1310.1074296000002</v>
      </c>
      <c r="K190" s="20">
        <v>1308.1719453700002</v>
      </c>
      <c r="L190" s="20">
        <v>1300.4451485600002</v>
      </c>
      <c r="M190" s="20">
        <v>1290.2795702900003</v>
      </c>
      <c r="N190" s="20">
        <v>1283.3045520700002</v>
      </c>
      <c r="O190" s="20">
        <v>1287.8943961500001</v>
      </c>
      <c r="P190" s="20">
        <v>1316.7940324900001</v>
      </c>
      <c r="Q190" s="20">
        <v>1328.9492969300002</v>
      </c>
      <c r="R190" s="20">
        <v>1324.6781492700002</v>
      </c>
      <c r="S190" s="20">
        <v>1310.43514172</v>
      </c>
      <c r="T190" s="20">
        <v>1311.8531411500001</v>
      </c>
      <c r="U190" s="20">
        <v>1319.2768912200002</v>
      </c>
      <c r="V190" s="20">
        <v>1316.8752352800002</v>
      </c>
      <c r="W190" s="20">
        <v>1308.8944148600001</v>
      </c>
      <c r="X190" s="20">
        <v>1299.9748571900002</v>
      </c>
      <c r="Y190" s="20">
        <v>1331.7685427900001</v>
      </c>
    </row>
    <row r="191" spans="1:25" x14ac:dyDescent="0.3">
      <c r="A191" s="28">
        <v>42734</v>
      </c>
      <c r="B191" s="20">
        <v>1365.6065874100002</v>
      </c>
      <c r="C191" s="20">
        <v>1417.3660339500002</v>
      </c>
      <c r="D191" s="20">
        <v>1448.2655750400002</v>
      </c>
      <c r="E191" s="20">
        <v>1458.8199627800002</v>
      </c>
      <c r="F191" s="20">
        <v>1478.0212676300002</v>
      </c>
      <c r="G191" s="20">
        <v>1465.8451288100002</v>
      </c>
      <c r="H191" s="20">
        <v>1390.6280781500002</v>
      </c>
      <c r="I191" s="20">
        <v>1323.3948859400002</v>
      </c>
      <c r="J191" s="20">
        <v>1292.0797597100002</v>
      </c>
      <c r="K191" s="20">
        <v>1289.0264513600002</v>
      </c>
      <c r="L191" s="20">
        <v>1291.7476746500001</v>
      </c>
      <c r="M191" s="20">
        <v>1279.4764676200002</v>
      </c>
      <c r="N191" s="20">
        <v>1281.5946002500002</v>
      </c>
      <c r="O191" s="20">
        <v>1291.8169363600002</v>
      </c>
      <c r="P191" s="20">
        <v>1319.8399356200002</v>
      </c>
      <c r="Q191" s="20">
        <v>1325.9618069400001</v>
      </c>
      <c r="R191" s="20">
        <v>1316.7019977800001</v>
      </c>
      <c r="S191" s="20">
        <v>1292.8490715900002</v>
      </c>
      <c r="T191" s="20">
        <v>1277.4307862600001</v>
      </c>
      <c r="U191" s="20">
        <v>1288.7001025300001</v>
      </c>
      <c r="V191" s="20">
        <v>1269.9467721400001</v>
      </c>
      <c r="W191" s="20">
        <v>1255.4894643700002</v>
      </c>
      <c r="X191" s="20">
        <v>1262.8305204500002</v>
      </c>
      <c r="Y191" s="20">
        <v>1305.9507778400002</v>
      </c>
    </row>
    <row r="192" spans="1:25" x14ac:dyDescent="0.3">
      <c r="A192" s="28">
        <v>42735</v>
      </c>
      <c r="B192" s="20">
        <v>1358.5304716500002</v>
      </c>
      <c r="C192" s="20">
        <v>1417.0590725100001</v>
      </c>
      <c r="D192" s="20">
        <v>1452.7189900300002</v>
      </c>
      <c r="E192" s="20">
        <v>1475.6905094600002</v>
      </c>
      <c r="F192" s="20">
        <v>1479.5790854100001</v>
      </c>
      <c r="G192" s="20">
        <v>1475.6838363400002</v>
      </c>
      <c r="H192" s="20">
        <v>1433.5720196600003</v>
      </c>
      <c r="I192" s="20">
        <v>1437.5465747800001</v>
      </c>
      <c r="J192" s="20">
        <v>1378.8967824900001</v>
      </c>
      <c r="K192" s="20">
        <v>1344.5324261100002</v>
      </c>
      <c r="L192" s="20">
        <v>1327.4466302000001</v>
      </c>
      <c r="M192" s="20">
        <v>1326.8494837600001</v>
      </c>
      <c r="N192" s="20">
        <v>1320.1217314400001</v>
      </c>
      <c r="O192" s="20">
        <v>1329.1855505600001</v>
      </c>
      <c r="P192" s="20">
        <v>1349.6973178200001</v>
      </c>
      <c r="Q192" s="20">
        <v>1370.5052559900003</v>
      </c>
      <c r="R192" s="20">
        <v>1346.0658638300001</v>
      </c>
      <c r="S192" s="20">
        <v>1333.7807275900002</v>
      </c>
      <c r="T192" s="20">
        <v>1321.9682029900002</v>
      </c>
      <c r="U192" s="20">
        <v>1322.1658708100001</v>
      </c>
      <c r="V192" s="20">
        <v>1324.7480051300001</v>
      </c>
      <c r="W192" s="20">
        <v>1317.3553005600002</v>
      </c>
      <c r="X192" s="20">
        <v>1315.7453109400001</v>
      </c>
      <c r="Y192" s="20">
        <v>1329.0338604600001</v>
      </c>
    </row>
    <row r="193" spans="1:25" x14ac:dyDescent="0.3">
      <c r="A193" s="41"/>
      <c r="B193" s="42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4"/>
    </row>
    <row r="194" spans="1:25" s="36" customFormat="1" ht="13.5" x14ac:dyDescent="0.25">
      <c r="A194" s="172" t="s">
        <v>73</v>
      </c>
      <c r="B194" s="189" t="s">
        <v>144</v>
      </c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1"/>
    </row>
    <row r="195" spans="1:25" s="36" customFormat="1" ht="15.75" customHeight="1" x14ac:dyDescent="0.25">
      <c r="A195" s="173"/>
      <c r="B195" s="37" t="s">
        <v>114</v>
      </c>
      <c r="C195" s="38" t="s">
        <v>115</v>
      </c>
      <c r="D195" s="39" t="s">
        <v>116</v>
      </c>
      <c r="E195" s="38" t="s">
        <v>117</v>
      </c>
      <c r="F195" s="38" t="s">
        <v>118</v>
      </c>
      <c r="G195" s="38" t="s">
        <v>119</v>
      </c>
      <c r="H195" s="38" t="s">
        <v>120</v>
      </c>
      <c r="I195" s="38" t="s">
        <v>121</v>
      </c>
      <c r="J195" s="38" t="s">
        <v>122</v>
      </c>
      <c r="K195" s="37" t="s">
        <v>123</v>
      </c>
      <c r="L195" s="38" t="s">
        <v>124</v>
      </c>
      <c r="M195" s="40" t="s">
        <v>125</v>
      </c>
      <c r="N195" s="37" t="s">
        <v>126</v>
      </c>
      <c r="O195" s="38" t="s">
        <v>127</v>
      </c>
      <c r="P195" s="40" t="s">
        <v>128</v>
      </c>
      <c r="Q195" s="39" t="s">
        <v>129</v>
      </c>
      <c r="R195" s="38" t="s">
        <v>130</v>
      </c>
      <c r="S195" s="39" t="s">
        <v>131</v>
      </c>
      <c r="T195" s="38" t="s">
        <v>132</v>
      </c>
      <c r="U195" s="39" t="s">
        <v>133</v>
      </c>
      <c r="V195" s="38" t="s">
        <v>134</v>
      </c>
      <c r="W195" s="39" t="s">
        <v>135</v>
      </c>
      <c r="X195" s="38" t="s">
        <v>136</v>
      </c>
      <c r="Y195" s="38" t="s">
        <v>137</v>
      </c>
    </row>
    <row r="196" spans="1:25" x14ac:dyDescent="0.3">
      <c r="A196" s="28">
        <v>42705</v>
      </c>
      <c r="B196" s="20">
        <v>1601.1771887100001</v>
      </c>
      <c r="C196" s="20">
        <v>1694.0295671200001</v>
      </c>
      <c r="D196" s="20">
        <v>1756.4528899300001</v>
      </c>
      <c r="E196" s="20">
        <v>1771.5367442100001</v>
      </c>
      <c r="F196" s="20">
        <v>1767.4746778800002</v>
      </c>
      <c r="G196" s="20">
        <v>1745.0739534100001</v>
      </c>
      <c r="H196" s="20">
        <v>1662.9516587800001</v>
      </c>
      <c r="I196" s="20">
        <v>1571.4679462700001</v>
      </c>
      <c r="J196" s="20">
        <v>1524.4030410600001</v>
      </c>
      <c r="K196" s="20">
        <v>1523.9483004300002</v>
      </c>
      <c r="L196" s="20">
        <v>1497.5131259100001</v>
      </c>
      <c r="M196" s="20">
        <v>1530.2207083100002</v>
      </c>
      <c r="N196" s="20">
        <v>1571.9484451700002</v>
      </c>
      <c r="O196" s="20">
        <v>1585.4705102100002</v>
      </c>
      <c r="P196" s="20">
        <v>1607.0042094800001</v>
      </c>
      <c r="Q196" s="20">
        <v>1604.5025927800002</v>
      </c>
      <c r="R196" s="20">
        <v>1592.0073011500001</v>
      </c>
      <c r="S196" s="20">
        <v>1554.3635901700002</v>
      </c>
      <c r="T196" s="20">
        <v>1494.54004955</v>
      </c>
      <c r="U196" s="20">
        <v>1482.8392356600002</v>
      </c>
      <c r="V196" s="20">
        <v>1510.3874524600001</v>
      </c>
      <c r="W196" s="20">
        <v>1540.3226048000001</v>
      </c>
      <c r="X196" s="20">
        <v>1585.1719884200002</v>
      </c>
      <c r="Y196" s="20">
        <v>1639.5496936000002</v>
      </c>
    </row>
    <row r="197" spans="1:25" x14ac:dyDescent="0.3">
      <c r="A197" s="28">
        <v>42706</v>
      </c>
      <c r="B197" s="20">
        <v>1659.4650103300003</v>
      </c>
      <c r="C197" s="20">
        <v>1649.5329361400002</v>
      </c>
      <c r="D197" s="20">
        <v>1698.7309435400002</v>
      </c>
      <c r="E197" s="20">
        <v>1727.5614005000002</v>
      </c>
      <c r="F197" s="20">
        <v>1747.7267377400001</v>
      </c>
      <c r="G197" s="20">
        <v>1717.9905967000002</v>
      </c>
      <c r="H197" s="20">
        <v>1638.2978081000001</v>
      </c>
      <c r="I197" s="20">
        <v>1548.0989536100001</v>
      </c>
      <c r="J197" s="20">
        <v>1489.4725002000002</v>
      </c>
      <c r="K197" s="20">
        <v>1459.4969445800002</v>
      </c>
      <c r="L197" s="20">
        <v>1501.3857632800002</v>
      </c>
      <c r="M197" s="20">
        <v>1525.4621549700003</v>
      </c>
      <c r="N197" s="20">
        <v>1560.5794193000002</v>
      </c>
      <c r="O197" s="20">
        <v>1555.6653047000002</v>
      </c>
      <c r="P197" s="20">
        <v>1539.8524991500001</v>
      </c>
      <c r="Q197" s="20">
        <v>1567.3991735100001</v>
      </c>
      <c r="R197" s="20">
        <v>1566.2643195600001</v>
      </c>
      <c r="S197" s="20">
        <v>1491.2306446800001</v>
      </c>
      <c r="T197" s="20">
        <v>1420.2780479600001</v>
      </c>
      <c r="U197" s="20">
        <v>1425.1739505200001</v>
      </c>
      <c r="V197" s="20">
        <v>1437.9508231600003</v>
      </c>
      <c r="W197" s="20">
        <v>1462.0527128400001</v>
      </c>
      <c r="X197" s="20">
        <v>1503.3067294400003</v>
      </c>
      <c r="Y197" s="20">
        <v>1564.9397612500002</v>
      </c>
    </row>
    <row r="198" spans="1:25" x14ac:dyDescent="0.3">
      <c r="A198" s="28">
        <v>42707</v>
      </c>
      <c r="B198" s="20">
        <v>1633.92167485</v>
      </c>
      <c r="C198" s="20">
        <v>1684.0293916800001</v>
      </c>
      <c r="D198" s="20">
        <v>1715.7774377000001</v>
      </c>
      <c r="E198" s="20">
        <v>1731.3501530700003</v>
      </c>
      <c r="F198" s="20">
        <v>1736.9981637600001</v>
      </c>
      <c r="G198" s="20">
        <v>1722.0803829900001</v>
      </c>
      <c r="H198" s="20">
        <v>1680.90458291</v>
      </c>
      <c r="I198" s="20">
        <v>1613.83694332</v>
      </c>
      <c r="J198" s="20">
        <v>1544.2850249700002</v>
      </c>
      <c r="K198" s="20">
        <v>1482.2928856000001</v>
      </c>
      <c r="L198" s="20">
        <v>1468.7702613100003</v>
      </c>
      <c r="M198" s="20">
        <v>1490.4259541500001</v>
      </c>
      <c r="N198" s="20">
        <v>1514.7051585600002</v>
      </c>
      <c r="O198" s="20">
        <v>1520.6267511600001</v>
      </c>
      <c r="P198" s="20">
        <v>1526.7819139500002</v>
      </c>
      <c r="Q198" s="20">
        <v>1530.81548625</v>
      </c>
      <c r="R198" s="20">
        <v>1519.8847920600001</v>
      </c>
      <c r="S198" s="20">
        <v>1460.6377983900002</v>
      </c>
      <c r="T198" s="20">
        <v>1426.3724924100002</v>
      </c>
      <c r="U198" s="20">
        <v>1419.4166202000001</v>
      </c>
      <c r="V198" s="20">
        <v>1447.7782001300002</v>
      </c>
      <c r="W198" s="20">
        <v>1477.9079015700001</v>
      </c>
      <c r="X198" s="20">
        <v>1484.29216597</v>
      </c>
      <c r="Y198" s="20">
        <v>1526.4019024200002</v>
      </c>
    </row>
    <row r="199" spans="1:25" x14ac:dyDescent="0.3">
      <c r="A199" s="28">
        <v>42708</v>
      </c>
      <c r="B199" s="20">
        <v>1581.7814908600001</v>
      </c>
      <c r="C199" s="20">
        <v>1629.6640148000001</v>
      </c>
      <c r="D199" s="20">
        <v>1656.8237428600003</v>
      </c>
      <c r="E199" s="20">
        <v>1670.9039485000001</v>
      </c>
      <c r="F199" s="20">
        <v>1665.9523394600001</v>
      </c>
      <c r="G199" s="20">
        <v>1657.2173185800002</v>
      </c>
      <c r="H199" s="20">
        <v>1637.6367724700001</v>
      </c>
      <c r="I199" s="20">
        <v>1605.2142507500002</v>
      </c>
      <c r="J199" s="20">
        <v>1567.2477665800002</v>
      </c>
      <c r="K199" s="20">
        <v>1496.9136243100002</v>
      </c>
      <c r="L199" s="20">
        <v>1473.0142770000002</v>
      </c>
      <c r="M199" s="20">
        <v>1472.8842424900001</v>
      </c>
      <c r="N199" s="20">
        <v>1489.6744505900001</v>
      </c>
      <c r="O199" s="20">
        <v>1486.0423491600002</v>
      </c>
      <c r="P199" s="20">
        <v>1495.2807812300002</v>
      </c>
      <c r="Q199" s="20">
        <v>1504.7354407700002</v>
      </c>
      <c r="R199" s="20">
        <v>1507.6178411100002</v>
      </c>
      <c r="S199" s="20">
        <v>1477.5220806400002</v>
      </c>
      <c r="T199" s="20">
        <v>1425.3575597200002</v>
      </c>
      <c r="U199" s="20">
        <v>1421.1978570600002</v>
      </c>
      <c r="V199" s="20">
        <v>1440.2639362000002</v>
      </c>
      <c r="W199" s="20">
        <v>1460.2045972300002</v>
      </c>
      <c r="X199" s="20">
        <v>1487.0120264600002</v>
      </c>
      <c r="Y199" s="20">
        <v>1551.3545296300001</v>
      </c>
    </row>
    <row r="200" spans="1:25" x14ac:dyDescent="0.3">
      <c r="A200" s="28">
        <v>42709</v>
      </c>
      <c r="B200" s="20">
        <v>1579.9885726700002</v>
      </c>
      <c r="C200" s="20">
        <v>1600.0194420800001</v>
      </c>
      <c r="D200" s="20">
        <v>1618.5594080000001</v>
      </c>
      <c r="E200" s="20">
        <v>1633.5269138100002</v>
      </c>
      <c r="F200" s="20">
        <v>1632.16258573</v>
      </c>
      <c r="G200" s="20">
        <v>1607.2692780900002</v>
      </c>
      <c r="H200" s="20">
        <v>1519.2881805900001</v>
      </c>
      <c r="I200" s="20">
        <v>1442.9405859800002</v>
      </c>
      <c r="J200" s="20">
        <v>1420.9342124600003</v>
      </c>
      <c r="K200" s="20">
        <v>1416.0968657200001</v>
      </c>
      <c r="L200" s="20">
        <v>1411.7469511500001</v>
      </c>
      <c r="M200" s="20">
        <v>1413.8211767500002</v>
      </c>
      <c r="N200" s="20">
        <v>1401.6382578100001</v>
      </c>
      <c r="O200" s="20">
        <v>1396.2032121300001</v>
      </c>
      <c r="P200" s="20">
        <v>1414.0393717900001</v>
      </c>
      <c r="Q200" s="20">
        <v>1421.3454125300002</v>
      </c>
      <c r="R200" s="20">
        <v>1397.5565974500003</v>
      </c>
      <c r="S200" s="20">
        <v>1388.6091857100002</v>
      </c>
      <c r="T200" s="20">
        <v>1384.0981568800003</v>
      </c>
      <c r="U200" s="20">
        <v>1385.6789223000001</v>
      </c>
      <c r="V200" s="20">
        <v>1388.48095349</v>
      </c>
      <c r="W200" s="20">
        <v>1392.3406623300002</v>
      </c>
      <c r="X200" s="20">
        <v>1393.8402778400002</v>
      </c>
      <c r="Y200" s="20">
        <v>1443.1756834300002</v>
      </c>
    </row>
    <row r="201" spans="1:25" x14ac:dyDescent="0.3">
      <c r="A201" s="28">
        <v>42710</v>
      </c>
      <c r="B201" s="20">
        <v>1515.9064465300003</v>
      </c>
      <c r="C201" s="20">
        <v>1558.8281635400001</v>
      </c>
      <c r="D201" s="20">
        <v>1590.0968557900001</v>
      </c>
      <c r="E201" s="20">
        <v>1592.6391534600002</v>
      </c>
      <c r="F201" s="20">
        <v>1586.1428270800002</v>
      </c>
      <c r="G201" s="20">
        <v>1565.3841623500002</v>
      </c>
      <c r="H201" s="20">
        <v>1510.6008079000001</v>
      </c>
      <c r="I201" s="20">
        <v>1465.9273373800002</v>
      </c>
      <c r="J201" s="20">
        <v>1439.1518230600002</v>
      </c>
      <c r="K201" s="20">
        <v>1417.7846904100002</v>
      </c>
      <c r="L201" s="20">
        <v>1416.1916747200003</v>
      </c>
      <c r="M201" s="20">
        <v>1435.3363351900002</v>
      </c>
      <c r="N201" s="20">
        <v>1450.3760034600002</v>
      </c>
      <c r="O201" s="20">
        <v>1458.1123204</v>
      </c>
      <c r="P201" s="20">
        <v>1477.4185917400002</v>
      </c>
      <c r="Q201" s="20">
        <v>1489.4529737400001</v>
      </c>
      <c r="R201" s="20">
        <v>1470.5444253200001</v>
      </c>
      <c r="S201" s="20">
        <v>1436.5269776300001</v>
      </c>
      <c r="T201" s="20">
        <v>1397.5370270600001</v>
      </c>
      <c r="U201" s="20">
        <v>1397.3007276400001</v>
      </c>
      <c r="V201" s="20">
        <v>1407.1167986800001</v>
      </c>
      <c r="W201" s="20">
        <v>1437.5678519400001</v>
      </c>
      <c r="X201" s="20">
        <v>1482.6732174100002</v>
      </c>
      <c r="Y201" s="20">
        <v>1540.3676435700002</v>
      </c>
    </row>
    <row r="202" spans="1:25" x14ac:dyDescent="0.3">
      <c r="A202" s="28">
        <v>42711</v>
      </c>
      <c r="B202" s="20">
        <v>1608.7914900300002</v>
      </c>
      <c r="C202" s="20">
        <v>1653.4574571100002</v>
      </c>
      <c r="D202" s="20">
        <v>1686.3173616500001</v>
      </c>
      <c r="E202" s="20">
        <v>1701.8336203400002</v>
      </c>
      <c r="F202" s="20">
        <v>1702.2425533300002</v>
      </c>
      <c r="G202" s="20">
        <v>1674.9198458800001</v>
      </c>
      <c r="H202" s="20">
        <v>1591.7802368000002</v>
      </c>
      <c r="I202" s="20">
        <v>1508.6867175400002</v>
      </c>
      <c r="J202" s="20">
        <v>1453.5079875400002</v>
      </c>
      <c r="K202" s="20">
        <v>1440.6133187600001</v>
      </c>
      <c r="L202" s="20">
        <v>1424.6379822400002</v>
      </c>
      <c r="M202" s="20">
        <v>1435.2601414800001</v>
      </c>
      <c r="N202" s="20">
        <v>1467.5961094600002</v>
      </c>
      <c r="O202" s="20">
        <v>1473.4760158600002</v>
      </c>
      <c r="P202" s="20">
        <v>1487.5790798400001</v>
      </c>
      <c r="Q202" s="20">
        <v>1499.6955412900002</v>
      </c>
      <c r="R202" s="20">
        <v>1495.3609484100002</v>
      </c>
      <c r="S202" s="20">
        <v>1448.5414756100001</v>
      </c>
      <c r="T202" s="20">
        <v>1414.2384095900002</v>
      </c>
      <c r="U202" s="20">
        <v>1407.7159684900003</v>
      </c>
      <c r="V202" s="20">
        <v>1415.0325432100001</v>
      </c>
      <c r="W202" s="20">
        <v>1429.3384868200001</v>
      </c>
      <c r="X202" s="20">
        <v>1466.0247236700002</v>
      </c>
      <c r="Y202" s="20">
        <v>1524.9547472900001</v>
      </c>
    </row>
    <row r="203" spans="1:25" x14ac:dyDescent="0.3">
      <c r="A203" s="28">
        <v>42712</v>
      </c>
      <c r="B203" s="20">
        <v>1564.13076692</v>
      </c>
      <c r="C203" s="20">
        <v>1624.6206833300002</v>
      </c>
      <c r="D203" s="20">
        <v>1648.5992375800001</v>
      </c>
      <c r="E203" s="20">
        <v>1661.3641463000001</v>
      </c>
      <c r="F203" s="20">
        <v>1655.2667947400003</v>
      </c>
      <c r="G203" s="20">
        <v>1620.8462286700001</v>
      </c>
      <c r="H203" s="20">
        <v>1546.1840898100002</v>
      </c>
      <c r="I203" s="20">
        <v>1458.2514386300002</v>
      </c>
      <c r="J203" s="20">
        <v>1422.95291238</v>
      </c>
      <c r="K203" s="20">
        <v>1434.6409414600002</v>
      </c>
      <c r="L203" s="20">
        <v>1423.4827742000002</v>
      </c>
      <c r="M203" s="20">
        <v>1450.4291782000003</v>
      </c>
      <c r="N203" s="20">
        <v>1483.0572555000001</v>
      </c>
      <c r="O203" s="20">
        <v>1489.8580880500001</v>
      </c>
      <c r="P203" s="20">
        <v>1511.9964456200003</v>
      </c>
      <c r="Q203" s="20">
        <v>1516.7456380600001</v>
      </c>
      <c r="R203" s="20">
        <v>1494.1813074300001</v>
      </c>
      <c r="S203" s="20">
        <v>1437.3155290300001</v>
      </c>
      <c r="T203" s="20">
        <v>1406.4482836200002</v>
      </c>
      <c r="U203" s="20">
        <v>1414.6397443900003</v>
      </c>
      <c r="V203" s="20">
        <v>1428.82678366</v>
      </c>
      <c r="W203" s="20">
        <v>1411.3157231800001</v>
      </c>
      <c r="X203" s="20">
        <v>1457.9736143600001</v>
      </c>
      <c r="Y203" s="20">
        <v>1519.6576441000002</v>
      </c>
    </row>
    <row r="204" spans="1:25" x14ac:dyDescent="0.3">
      <c r="A204" s="28">
        <v>42713</v>
      </c>
      <c r="B204" s="20">
        <v>1562.2848973100001</v>
      </c>
      <c r="C204" s="20">
        <v>1584.6437526700001</v>
      </c>
      <c r="D204" s="20">
        <v>1606.1094278200001</v>
      </c>
      <c r="E204" s="20">
        <v>1608.2552709900001</v>
      </c>
      <c r="F204" s="20">
        <v>1608.4772432000002</v>
      </c>
      <c r="G204" s="20">
        <v>1586.5045660900003</v>
      </c>
      <c r="H204" s="20">
        <v>1512.5575123400001</v>
      </c>
      <c r="I204" s="20">
        <v>1442.4339511700002</v>
      </c>
      <c r="J204" s="20">
        <v>1433.2261534300001</v>
      </c>
      <c r="K204" s="20">
        <v>1435.0759871800001</v>
      </c>
      <c r="L204" s="20">
        <v>1428.8792937500002</v>
      </c>
      <c r="M204" s="20">
        <v>1426.2745474100002</v>
      </c>
      <c r="N204" s="20">
        <v>1432.6227790500002</v>
      </c>
      <c r="O204" s="20">
        <v>1431.3555697300001</v>
      </c>
      <c r="P204" s="20">
        <v>1446.7359869800002</v>
      </c>
      <c r="Q204" s="20">
        <v>1459.0903392000002</v>
      </c>
      <c r="R204" s="20">
        <v>1456.2215416400002</v>
      </c>
      <c r="S204" s="20">
        <v>1427.3838204400001</v>
      </c>
      <c r="T204" s="20">
        <v>1410.1161783100001</v>
      </c>
      <c r="U204" s="20">
        <v>1427.8692590700002</v>
      </c>
      <c r="V204" s="20">
        <v>1420.2775195600002</v>
      </c>
      <c r="W204" s="20">
        <v>1417.3481953</v>
      </c>
      <c r="X204" s="20">
        <v>1455.6583138500002</v>
      </c>
      <c r="Y204" s="20">
        <v>1511.7698708900002</v>
      </c>
    </row>
    <row r="205" spans="1:25" x14ac:dyDescent="0.3">
      <c r="A205" s="28">
        <v>42714</v>
      </c>
      <c r="B205" s="20">
        <v>1573.1479969000002</v>
      </c>
      <c r="C205" s="20">
        <v>1594.8120748200001</v>
      </c>
      <c r="D205" s="20">
        <v>1613.5566116800001</v>
      </c>
      <c r="E205" s="20">
        <v>1617.0537142900002</v>
      </c>
      <c r="F205" s="20">
        <v>1613.2695680400002</v>
      </c>
      <c r="G205" s="20">
        <v>1605.4522852100001</v>
      </c>
      <c r="H205" s="20">
        <v>1613.0419949900001</v>
      </c>
      <c r="I205" s="20">
        <v>1565.9139171300001</v>
      </c>
      <c r="J205" s="20">
        <v>1502.1592485900001</v>
      </c>
      <c r="K205" s="20">
        <v>1443.5363769900002</v>
      </c>
      <c r="L205" s="20">
        <v>1431.4622938000002</v>
      </c>
      <c r="M205" s="20">
        <v>1444.6229282000002</v>
      </c>
      <c r="N205" s="20">
        <v>1445.5233773800001</v>
      </c>
      <c r="O205" s="20">
        <v>1470.3068686500001</v>
      </c>
      <c r="P205" s="20">
        <v>1483.2274831300001</v>
      </c>
      <c r="Q205" s="20">
        <v>1492.9387959200001</v>
      </c>
      <c r="R205" s="20">
        <v>1484.8248245800003</v>
      </c>
      <c r="S205" s="20">
        <v>1437.3503269600001</v>
      </c>
      <c r="T205" s="20">
        <v>1430.3615637000003</v>
      </c>
      <c r="U205" s="20">
        <v>1434.3821179600002</v>
      </c>
      <c r="V205" s="20">
        <v>1431.5702601200001</v>
      </c>
      <c r="W205" s="20">
        <v>1438.9344015000001</v>
      </c>
      <c r="X205" s="20">
        <v>1464.3222696100001</v>
      </c>
      <c r="Y205" s="20">
        <v>1515.4816704600003</v>
      </c>
    </row>
    <row r="206" spans="1:25" x14ac:dyDescent="0.3">
      <c r="A206" s="28">
        <v>42715</v>
      </c>
      <c r="B206" s="20">
        <v>1556.4498570900003</v>
      </c>
      <c r="C206" s="20">
        <v>1606.5458839900002</v>
      </c>
      <c r="D206" s="20">
        <v>1641.7665163800002</v>
      </c>
      <c r="E206" s="20">
        <v>1653.9746161100002</v>
      </c>
      <c r="F206" s="20">
        <v>1652.0344192200002</v>
      </c>
      <c r="G206" s="20">
        <v>1627.6378749300002</v>
      </c>
      <c r="H206" s="20">
        <v>1600.7080340300001</v>
      </c>
      <c r="I206" s="20">
        <v>1581.0267210400002</v>
      </c>
      <c r="J206" s="20">
        <v>1534.8683682600001</v>
      </c>
      <c r="K206" s="20">
        <v>1458.9917052200001</v>
      </c>
      <c r="L206" s="20">
        <v>1412.9962566900001</v>
      </c>
      <c r="M206" s="20">
        <v>1408.2121339900002</v>
      </c>
      <c r="N206" s="20">
        <v>1427.6375871400001</v>
      </c>
      <c r="O206" s="20">
        <v>1449.0882429800001</v>
      </c>
      <c r="P206" s="20">
        <v>1454.3985384900002</v>
      </c>
      <c r="Q206" s="20">
        <v>1472.3898375900001</v>
      </c>
      <c r="R206" s="20">
        <v>1450.0626452600002</v>
      </c>
      <c r="S206" s="20">
        <v>1421.6578324700001</v>
      </c>
      <c r="T206" s="20">
        <v>1419.4652237100001</v>
      </c>
      <c r="U206" s="20">
        <v>1434.4283500800002</v>
      </c>
      <c r="V206" s="20">
        <v>1429.7729891500001</v>
      </c>
      <c r="W206" s="20">
        <v>1412.0036943400003</v>
      </c>
      <c r="X206" s="20">
        <v>1435.8605975400001</v>
      </c>
      <c r="Y206" s="20">
        <v>1470.0627002900001</v>
      </c>
    </row>
    <row r="207" spans="1:25" x14ac:dyDescent="0.3">
      <c r="A207" s="28">
        <v>42716</v>
      </c>
      <c r="B207" s="20">
        <v>1522.3148078200002</v>
      </c>
      <c r="C207" s="20">
        <v>1578.2103433600003</v>
      </c>
      <c r="D207" s="20">
        <v>1614.9190248600003</v>
      </c>
      <c r="E207" s="20">
        <v>1614.1278569300002</v>
      </c>
      <c r="F207" s="20">
        <v>1622.9226676000001</v>
      </c>
      <c r="G207" s="20">
        <v>1598.9332304000002</v>
      </c>
      <c r="H207" s="20">
        <v>1531.1703086800001</v>
      </c>
      <c r="I207" s="20">
        <v>1488.3214285100003</v>
      </c>
      <c r="J207" s="20">
        <v>1469.2805978700001</v>
      </c>
      <c r="K207" s="20">
        <v>1452.1654452600001</v>
      </c>
      <c r="L207" s="20">
        <v>1433.87693706</v>
      </c>
      <c r="M207" s="20">
        <v>1465.8186856500001</v>
      </c>
      <c r="N207" s="20">
        <v>1496.4949145900002</v>
      </c>
      <c r="O207" s="20">
        <v>1508.2724423900002</v>
      </c>
      <c r="P207" s="20">
        <v>1523.2512493000002</v>
      </c>
      <c r="Q207" s="20">
        <v>1530.06685315</v>
      </c>
      <c r="R207" s="20">
        <v>1519.2984961000002</v>
      </c>
      <c r="S207" s="20">
        <v>1480.0958577100002</v>
      </c>
      <c r="T207" s="20">
        <v>1437.6291991300002</v>
      </c>
      <c r="U207" s="20">
        <v>1425.8899412600001</v>
      </c>
      <c r="V207" s="20">
        <v>1431.8168520000002</v>
      </c>
      <c r="W207" s="20">
        <v>1444.3560108800002</v>
      </c>
      <c r="X207" s="20">
        <v>1477.4521198900002</v>
      </c>
      <c r="Y207" s="20">
        <v>1541.2650497600002</v>
      </c>
    </row>
    <row r="208" spans="1:25" x14ac:dyDescent="0.3">
      <c r="A208" s="28">
        <v>42717</v>
      </c>
      <c r="B208" s="20">
        <v>1603.3906678600001</v>
      </c>
      <c r="C208" s="20">
        <v>1653.3206481300001</v>
      </c>
      <c r="D208" s="20">
        <v>1685.2803872900001</v>
      </c>
      <c r="E208" s="20">
        <v>1693.4284861400001</v>
      </c>
      <c r="F208" s="20">
        <v>1693.7274056400001</v>
      </c>
      <c r="G208" s="20">
        <v>1669.7341118400002</v>
      </c>
      <c r="H208" s="20">
        <v>1596.8138586600001</v>
      </c>
      <c r="I208" s="20">
        <v>1524.4934705600001</v>
      </c>
      <c r="J208" s="20">
        <v>1496.9792770400002</v>
      </c>
      <c r="K208" s="20">
        <v>1474.3361299300002</v>
      </c>
      <c r="L208" s="20">
        <v>1467.1776073000001</v>
      </c>
      <c r="M208" s="20">
        <v>1485.6333583300002</v>
      </c>
      <c r="N208" s="20">
        <v>1515.8414895100002</v>
      </c>
      <c r="O208" s="20">
        <v>1528.0235508000001</v>
      </c>
      <c r="P208" s="20">
        <v>1528.3322876300001</v>
      </c>
      <c r="Q208" s="20">
        <v>1524.0643331500003</v>
      </c>
      <c r="R208" s="20">
        <v>1511.2007481300002</v>
      </c>
      <c r="S208" s="20">
        <v>1475.6274248500001</v>
      </c>
      <c r="T208" s="20">
        <v>1434.9278116400001</v>
      </c>
      <c r="U208" s="20">
        <v>1447.6266774900002</v>
      </c>
      <c r="V208" s="20">
        <v>1446.2883529600001</v>
      </c>
      <c r="W208" s="20">
        <v>1446.9641452000001</v>
      </c>
      <c r="X208" s="20">
        <v>1477.9228542400001</v>
      </c>
      <c r="Y208" s="20">
        <v>1539.2752780700002</v>
      </c>
    </row>
    <row r="209" spans="1:25" x14ac:dyDescent="0.3">
      <c r="A209" s="28">
        <v>42718</v>
      </c>
      <c r="B209" s="20">
        <v>1593.6314422000003</v>
      </c>
      <c r="C209" s="20">
        <v>1653.6362638200001</v>
      </c>
      <c r="D209" s="20">
        <v>1671.9299455900002</v>
      </c>
      <c r="E209" s="20">
        <v>1678.9480838200002</v>
      </c>
      <c r="F209" s="20">
        <v>1680.8918871200001</v>
      </c>
      <c r="G209" s="20">
        <v>1647.6953150300001</v>
      </c>
      <c r="H209" s="20">
        <v>1565.6205815000001</v>
      </c>
      <c r="I209" s="20">
        <v>1496.8367312100002</v>
      </c>
      <c r="J209" s="20">
        <v>1446.5879643400001</v>
      </c>
      <c r="K209" s="20">
        <v>1433.9897981600002</v>
      </c>
      <c r="L209" s="20">
        <v>1438.5099930000001</v>
      </c>
      <c r="M209" s="20">
        <v>1468.8982787400003</v>
      </c>
      <c r="N209" s="20">
        <v>1489.5288904900001</v>
      </c>
      <c r="O209" s="20">
        <v>1499.1587993800001</v>
      </c>
      <c r="P209" s="20">
        <v>1521.4445474600002</v>
      </c>
      <c r="Q209" s="20">
        <v>1526.6289129700001</v>
      </c>
      <c r="R209" s="20">
        <v>1513.3782772700001</v>
      </c>
      <c r="S209" s="20">
        <v>1477.9316101100001</v>
      </c>
      <c r="T209" s="20">
        <v>1436.1950270400002</v>
      </c>
      <c r="U209" s="20">
        <v>1430.2417257300001</v>
      </c>
      <c r="V209" s="20">
        <v>1441.6214107600001</v>
      </c>
      <c r="W209" s="20">
        <v>1446.4026139700002</v>
      </c>
      <c r="X209" s="20">
        <v>1457.2218727300001</v>
      </c>
      <c r="Y209" s="20">
        <v>1507.76421157</v>
      </c>
    </row>
    <row r="210" spans="1:25" x14ac:dyDescent="0.3">
      <c r="A210" s="28">
        <v>42719</v>
      </c>
      <c r="B210" s="20">
        <v>1578.2115148300002</v>
      </c>
      <c r="C210" s="20">
        <v>1631.2725719600001</v>
      </c>
      <c r="D210" s="20">
        <v>1666.5060266700002</v>
      </c>
      <c r="E210" s="20">
        <v>1677.4975055900002</v>
      </c>
      <c r="F210" s="20">
        <v>1674.8477826300002</v>
      </c>
      <c r="G210" s="20">
        <v>1650.3279781800002</v>
      </c>
      <c r="H210" s="20">
        <v>1583.3265009200002</v>
      </c>
      <c r="I210" s="20">
        <v>1532.5611154400001</v>
      </c>
      <c r="J210" s="20">
        <v>1485.8987176200001</v>
      </c>
      <c r="K210" s="20">
        <v>1465.0471057900002</v>
      </c>
      <c r="L210" s="20">
        <v>1482.0046159300002</v>
      </c>
      <c r="M210" s="20">
        <v>1473.4886578300002</v>
      </c>
      <c r="N210" s="20">
        <v>1518.2105958300001</v>
      </c>
      <c r="O210" s="20">
        <v>1524.0499611300002</v>
      </c>
      <c r="P210" s="20">
        <v>1574.7423837100002</v>
      </c>
      <c r="Q210" s="20">
        <v>1573.8553710600002</v>
      </c>
      <c r="R210" s="20">
        <v>1535.6928901300003</v>
      </c>
      <c r="S210" s="20">
        <v>1459.4070847100002</v>
      </c>
      <c r="T210" s="20">
        <v>1441.7721385500001</v>
      </c>
      <c r="U210" s="20">
        <v>1443.7627012000003</v>
      </c>
      <c r="V210" s="20">
        <v>1439.4011688000001</v>
      </c>
      <c r="W210" s="20">
        <v>1493.1837531500003</v>
      </c>
      <c r="X210" s="20">
        <v>1533.3254809900002</v>
      </c>
      <c r="Y210" s="20">
        <v>1556.9294560500002</v>
      </c>
    </row>
    <row r="211" spans="1:25" x14ac:dyDescent="0.3">
      <c r="A211" s="28">
        <v>42720</v>
      </c>
      <c r="B211" s="20">
        <v>1619.5408541200002</v>
      </c>
      <c r="C211" s="20">
        <v>1681.8261829200001</v>
      </c>
      <c r="D211" s="20">
        <v>1683.4240246700001</v>
      </c>
      <c r="E211" s="20">
        <v>1685.4454698900001</v>
      </c>
      <c r="F211" s="20">
        <v>1690.5126079500001</v>
      </c>
      <c r="G211" s="20">
        <v>1666.7752177000002</v>
      </c>
      <c r="H211" s="20">
        <v>1578.8135246500001</v>
      </c>
      <c r="I211" s="20">
        <v>1531.6259473200003</v>
      </c>
      <c r="J211" s="20">
        <v>1457.8617741</v>
      </c>
      <c r="K211" s="20">
        <v>1447.7918979700003</v>
      </c>
      <c r="L211" s="20">
        <v>1444.8358102100001</v>
      </c>
      <c r="M211" s="20">
        <v>1453.0279477100003</v>
      </c>
      <c r="N211" s="20">
        <v>1475.4455724300001</v>
      </c>
      <c r="O211" s="20">
        <v>1485.5760983900002</v>
      </c>
      <c r="P211" s="20">
        <v>1490.6863692900001</v>
      </c>
      <c r="Q211" s="20">
        <v>1489.8833216300002</v>
      </c>
      <c r="R211" s="20">
        <v>1483.6797433300001</v>
      </c>
      <c r="S211" s="20">
        <v>1459.4361566400003</v>
      </c>
      <c r="T211" s="20">
        <v>1428.7596731900001</v>
      </c>
      <c r="U211" s="20">
        <v>1428.0500204100001</v>
      </c>
      <c r="V211" s="20">
        <v>1434.14551901</v>
      </c>
      <c r="W211" s="20">
        <v>1447.5671623100002</v>
      </c>
      <c r="X211" s="20">
        <v>1481.1121003900003</v>
      </c>
      <c r="Y211" s="20">
        <v>1555.6326968900003</v>
      </c>
    </row>
    <row r="212" spans="1:25" x14ac:dyDescent="0.3">
      <c r="A212" s="28">
        <v>42721</v>
      </c>
      <c r="B212" s="20">
        <v>1529.7368697300001</v>
      </c>
      <c r="C212" s="20">
        <v>1578.6064676100002</v>
      </c>
      <c r="D212" s="20">
        <v>1605.7590488400001</v>
      </c>
      <c r="E212" s="20">
        <v>1625.3335258100001</v>
      </c>
      <c r="F212" s="20">
        <v>1627.8717578900003</v>
      </c>
      <c r="G212" s="20">
        <v>1607.5393412100002</v>
      </c>
      <c r="H212" s="20">
        <v>1576.0709372100002</v>
      </c>
      <c r="I212" s="20">
        <v>1509.7851248400002</v>
      </c>
      <c r="J212" s="20">
        <v>1408.5131524000001</v>
      </c>
      <c r="K212" s="20">
        <v>1363.5736621900001</v>
      </c>
      <c r="L212" s="20">
        <v>1356.1559005300001</v>
      </c>
      <c r="M212" s="20">
        <v>1355.4096414100002</v>
      </c>
      <c r="N212" s="20">
        <v>1354.5711151300002</v>
      </c>
      <c r="O212" s="20">
        <v>1368.5703303600001</v>
      </c>
      <c r="P212" s="20">
        <v>1377.8491030300002</v>
      </c>
      <c r="Q212" s="20">
        <v>1378.2786657900001</v>
      </c>
      <c r="R212" s="20">
        <v>1411.1301088200003</v>
      </c>
      <c r="S212" s="20">
        <v>1421.3514785200002</v>
      </c>
      <c r="T212" s="20">
        <v>1400.6202626900001</v>
      </c>
      <c r="U212" s="20">
        <v>1355.8350883600001</v>
      </c>
      <c r="V212" s="20">
        <v>1352.2908090800001</v>
      </c>
      <c r="W212" s="20">
        <v>1345.7337419700002</v>
      </c>
      <c r="X212" s="20">
        <v>1359.0118067600001</v>
      </c>
      <c r="Y212" s="20">
        <v>1455.1563342600002</v>
      </c>
    </row>
    <row r="213" spans="1:25" x14ac:dyDescent="0.3">
      <c r="A213" s="28">
        <v>42722</v>
      </c>
      <c r="B213" s="20">
        <v>1524.1415434900002</v>
      </c>
      <c r="C213" s="20">
        <v>1572.6961537200002</v>
      </c>
      <c r="D213" s="20">
        <v>1592.9490626100001</v>
      </c>
      <c r="E213" s="20">
        <v>1620.9259450000002</v>
      </c>
      <c r="F213" s="20">
        <v>1624.7960852900001</v>
      </c>
      <c r="G213" s="20">
        <v>1597.7518455100001</v>
      </c>
      <c r="H213" s="20">
        <v>1562.8537688700001</v>
      </c>
      <c r="I213" s="20">
        <v>1519.11866568</v>
      </c>
      <c r="J213" s="20">
        <v>1426.4144613800001</v>
      </c>
      <c r="K213" s="20">
        <v>1363.8228815500001</v>
      </c>
      <c r="L213" s="20">
        <v>1329.1128113400002</v>
      </c>
      <c r="M213" s="20">
        <v>1332.2558197300002</v>
      </c>
      <c r="N213" s="20">
        <v>1354.7039466600002</v>
      </c>
      <c r="O213" s="20">
        <v>1364.0556139600001</v>
      </c>
      <c r="P213" s="20">
        <v>1371.9373630600001</v>
      </c>
      <c r="Q213" s="20">
        <v>1381.5505859300001</v>
      </c>
      <c r="R213" s="20">
        <v>1376.0435842300001</v>
      </c>
      <c r="S213" s="20">
        <v>1349.0839381900003</v>
      </c>
      <c r="T213" s="20">
        <v>1342.9644618200002</v>
      </c>
      <c r="U213" s="20">
        <v>1347.16191417</v>
      </c>
      <c r="V213" s="20">
        <v>1349.2225619600001</v>
      </c>
      <c r="W213" s="20">
        <v>1356.5515412600002</v>
      </c>
      <c r="X213" s="20">
        <v>1371.3954839200001</v>
      </c>
      <c r="Y213" s="20">
        <v>1479.9896800900001</v>
      </c>
    </row>
    <row r="214" spans="1:25" x14ac:dyDescent="0.3">
      <c r="A214" s="28">
        <v>42723</v>
      </c>
      <c r="B214" s="20">
        <v>1584.9563105400002</v>
      </c>
      <c r="C214" s="20">
        <v>1646.7534221900003</v>
      </c>
      <c r="D214" s="20">
        <v>1681.6339939200002</v>
      </c>
      <c r="E214" s="20">
        <v>1686.1462846000002</v>
      </c>
      <c r="F214" s="20">
        <v>1686.7250487400001</v>
      </c>
      <c r="G214" s="20">
        <v>1656.7041314000001</v>
      </c>
      <c r="H214" s="20">
        <v>1577.0773883000002</v>
      </c>
      <c r="I214" s="20">
        <v>1501.0813472900002</v>
      </c>
      <c r="J214" s="20">
        <v>1434.4730451400001</v>
      </c>
      <c r="K214" s="20">
        <v>1433.8941305500002</v>
      </c>
      <c r="L214" s="20">
        <v>1427.0521408700001</v>
      </c>
      <c r="M214" s="20">
        <v>1414.3497828100001</v>
      </c>
      <c r="N214" s="20">
        <v>1413.9650110000002</v>
      </c>
      <c r="O214" s="20">
        <v>1434.9986559000001</v>
      </c>
      <c r="P214" s="20">
        <v>1446.4046450700002</v>
      </c>
      <c r="Q214" s="20">
        <v>1444.9063170000002</v>
      </c>
      <c r="R214" s="20">
        <v>1440.8852846600003</v>
      </c>
      <c r="S214" s="20">
        <v>1399.3709694600002</v>
      </c>
      <c r="T214" s="20">
        <v>1374.1011119900002</v>
      </c>
      <c r="U214" s="20">
        <v>1381.3603192300002</v>
      </c>
      <c r="V214" s="20">
        <v>1379.2531704</v>
      </c>
      <c r="W214" s="20">
        <v>1381.6137337500002</v>
      </c>
      <c r="X214" s="20">
        <v>1420.5141327000001</v>
      </c>
      <c r="Y214" s="20">
        <v>1533.7512033100002</v>
      </c>
    </row>
    <row r="215" spans="1:25" x14ac:dyDescent="0.3">
      <c r="A215" s="28">
        <v>42724</v>
      </c>
      <c r="B215" s="20">
        <v>1609.5860262500003</v>
      </c>
      <c r="C215" s="20">
        <v>1652.3197701300001</v>
      </c>
      <c r="D215" s="20">
        <v>1682.8868133800001</v>
      </c>
      <c r="E215" s="20">
        <v>1690.2761926400001</v>
      </c>
      <c r="F215" s="20">
        <v>1675.5544443100002</v>
      </c>
      <c r="G215" s="20">
        <v>1660.7464726700002</v>
      </c>
      <c r="H215" s="20">
        <v>1571.76666636</v>
      </c>
      <c r="I215" s="20">
        <v>1471.1115468400001</v>
      </c>
      <c r="J215" s="20">
        <v>1383.8287430800001</v>
      </c>
      <c r="K215" s="20">
        <v>1371.7105506100002</v>
      </c>
      <c r="L215" s="20">
        <v>1341.6897057200001</v>
      </c>
      <c r="M215" s="20">
        <v>1331.3085158400002</v>
      </c>
      <c r="N215" s="20">
        <v>1353.4960178400001</v>
      </c>
      <c r="O215" s="20">
        <v>1389.1585761800002</v>
      </c>
      <c r="P215" s="20">
        <v>1407.3723736700001</v>
      </c>
      <c r="Q215" s="20">
        <v>1405.9457970100002</v>
      </c>
      <c r="R215" s="20">
        <v>1392.7725603000001</v>
      </c>
      <c r="S215" s="20">
        <v>1351.3665730200003</v>
      </c>
      <c r="T215" s="20">
        <v>1331.8378467200002</v>
      </c>
      <c r="U215" s="20">
        <v>1338.5108075100002</v>
      </c>
      <c r="V215" s="20">
        <v>1343.3150104400002</v>
      </c>
      <c r="W215" s="20">
        <v>1351.6302805500002</v>
      </c>
      <c r="X215" s="20">
        <v>1373.9513413000002</v>
      </c>
      <c r="Y215" s="20">
        <v>1467.2149540200001</v>
      </c>
    </row>
    <row r="216" spans="1:25" x14ac:dyDescent="0.3">
      <c r="A216" s="28">
        <v>42725</v>
      </c>
      <c r="B216" s="20">
        <v>1553.8053548900002</v>
      </c>
      <c r="C216" s="20">
        <v>1601.4422710200001</v>
      </c>
      <c r="D216" s="20">
        <v>1625.7288904300001</v>
      </c>
      <c r="E216" s="20">
        <v>1633.7269535500002</v>
      </c>
      <c r="F216" s="20">
        <v>1649.9616351600002</v>
      </c>
      <c r="G216" s="20">
        <v>1629.0828738000002</v>
      </c>
      <c r="H216" s="20">
        <v>1554.2371174200002</v>
      </c>
      <c r="I216" s="20">
        <v>1449.2223259100001</v>
      </c>
      <c r="J216" s="20">
        <v>1370.3785958800001</v>
      </c>
      <c r="K216" s="20">
        <v>1362.9954645700002</v>
      </c>
      <c r="L216" s="20">
        <v>1359.9558799200001</v>
      </c>
      <c r="M216" s="20">
        <v>1365.4867513900001</v>
      </c>
      <c r="N216" s="20">
        <v>1382.1960513200002</v>
      </c>
      <c r="O216" s="20">
        <v>1395.9406905200001</v>
      </c>
      <c r="P216" s="20">
        <v>1415.6710465400001</v>
      </c>
      <c r="Q216" s="20">
        <v>1419.6527081000002</v>
      </c>
      <c r="R216" s="20">
        <v>1411.2488497900001</v>
      </c>
      <c r="S216" s="20">
        <v>1377.0869841900001</v>
      </c>
      <c r="T216" s="20">
        <v>1352.1636724100001</v>
      </c>
      <c r="U216" s="20">
        <v>1378.2749618800001</v>
      </c>
      <c r="V216" s="20">
        <v>1409.5658703700001</v>
      </c>
      <c r="W216" s="20">
        <v>1394.8365369800001</v>
      </c>
      <c r="X216" s="20">
        <v>1407.3146956200001</v>
      </c>
      <c r="Y216" s="20">
        <v>1511.8699596400002</v>
      </c>
    </row>
    <row r="217" spans="1:25" x14ac:dyDescent="0.3">
      <c r="A217" s="28">
        <v>42726</v>
      </c>
      <c r="B217" s="20">
        <v>1557.5859894800001</v>
      </c>
      <c r="C217" s="20">
        <v>1617.5757855800002</v>
      </c>
      <c r="D217" s="20">
        <v>1645.5734599600003</v>
      </c>
      <c r="E217" s="20">
        <v>1655.9000656600001</v>
      </c>
      <c r="F217" s="20">
        <v>1646.7064680600001</v>
      </c>
      <c r="G217" s="20">
        <v>1609.6579588300001</v>
      </c>
      <c r="H217" s="20">
        <v>1541.5956926800002</v>
      </c>
      <c r="I217" s="20">
        <v>1428.7072728000001</v>
      </c>
      <c r="J217" s="20">
        <v>1350.4805676800001</v>
      </c>
      <c r="K217" s="20">
        <v>1334.1523753300003</v>
      </c>
      <c r="L217" s="20">
        <v>1333.4085754100001</v>
      </c>
      <c r="M217" s="20">
        <v>1364.0942489900001</v>
      </c>
      <c r="N217" s="20">
        <v>1381.6497372700001</v>
      </c>
      <c r="O217" s="20">
        <v>1395.9057538400002</v>
      </c>
      <c r="P217" s="20">
        <v>1406.6569499200002</v>
      </c>
      <c r="Q217" s="20">
        <v>1412.0400044300002</v>
      </c>
      <c r="R217" s="20">
        <v>1401.6989844300001</v>
      </c>
      <c r="S217" s="20">
        <v>1387.9606558000003</v>
      </c>
      <c r="T217" s="20">
        <v>1377.0977150500003</v>
      </c>
      <c r="U217" s="20">
        <v>1383.6772552600003</v>
      </c>
      <c r="V217" s="20">
        <v>1381.6696343300002</v>
      </c>
      <c r="W217" s="20">
        <v>1379.5189490100001</v>
      </c>
      <c r="X217" s="20">
        <v>1391.6111231900002</v>
      </c>
      <c r="Y217" s="20">
        <v>1493.7711021700002</v>
      </c>
    </row>
    <row r="218" spans="1:25" x14ac:dyDescent="0.3">
      <c r="A218" s="28">
        <v>42727</v>
      </c>
      <c r="B218" s="20">
        <v>1599.2612807700002</v>
      </c>
      <c r="C218" s="20">
        <v>1648.9140850800002</v>
      </c>
      <c r="D218" s="20">
        <v>1673.6966674800001</v>
      </c>
      <c r="E218" s="20">
        <v>1688.0740589500001</v>
      </c>
      <c r="F218" s="20">
        <v>1680.4845485100002</v>
      </c>
      <c r="G218" s="20">
        <v>1652.2174868100001</v>
      </c>
      <c r="H218" s="20">
        <v>1576.5917591800001</v>
      </c>
      <c r="I218" s="20">
        <v>1486.5323299900001</v>
      </c>
      <c r="J218" s="20">
        <v>1429.8499284500001</v>
      </c>
      <c r="K218" s="20">
        <v>1429.7448143000001</v>
      </c>
      <c r="L218" s="20">
        <v>1419.43865056</v>
      </c>
      <c r="M218" s="20">
        <v>1396.8384251900002</v>
      </c>
      <c r="N218" s="20">
        <v>1396.8086757000001</v>
      </c>
      <c r="O218" s="20">
        <v>1401.4897865000003</v>
      </c>
      <c r="P218" s="20">
        <v>1423.5392385500002</v>
      </c>
      <c r="Q218" s="20">
        <v>1438.8153345800001</v>
      </c>
      <c r="R218" s="20">
        <v>1435.4043172200002</v>
      </c>
      <c r="S218" s="20">
        <v>1403.0321802700003</v>
      </c>
      <c r="T218" s="20">
        <v>1386.4191962500001</v>
      </c>
      <c r="U218" s="20">
        <v>1391.9920368900002</v>
      </c>
      <c r="V218" s="20">
        <v>1393.4751324100002</v>
      </c>
      <c r="W218" s="20">
        <v>1391.6988847800001</v>
      </c>
      <c r="X218" s="20">
        <v>1404.3770285200001</v>
      </c>
      <c r="Y218" s="20">
        <v>1507.8110846700001</v>
      </c>
    </row>
    <row r="219" spans="1:25" x14ac:dyDescent="0.3">
      <c r="A219" s="28">
        <v>42728</v>
      </c>
      <c r="B219" s="20">
        <v>1546.6555708500002</v>
      </c>
      <c r="C219" s="20">
        <v>1562.6208779600001</v>
      </c>
      <c r="D219" s="20">
        <v>1589.5208144300002</v>
      </c>
      <c r="E219" s="20">
        <v>1599.8068188800003</v>
      </c>
      <c r="F219" s="20">
        <v>1606.0353485700002</v>
      </c>
      <c r="G219" s="20">
        <v>1585.4408499000001</v>
      </c>
      <c r="H219" s="20">
        <v>1548.7371859900002</v>
      </c>
      <c r="I219" s="20">
        <v>1497.3926828200001</v>
      </c>
      <c r="J219" s="20">
        <v>1458.1271124500001</v>
      </c>
      <c r="K219" s="20">
        <v>1444.9407955000001</v>
      </c>
      <c r="L219" s="20">
        <v>1431.6943426300002</v>
      </c>
      <c r="M219" s="20">
        <v>1437.0821378400001</v>
      </c>
      <c r="N219" s="20">
        <v>1439.9632511300001</v>
      </c>
      <c r="O219" s="20">
        <v>1457.8423555600002</v>
      </c>
      <c r="P219" s="20">
        <v>1455.9862602500002</v>
      </c>
      <c r="Q219" s="20">
        <v>1460.1012370000001</v>
      </c>
      <c r="R219" s="20">
        <v>1462.4563620800002</v>
      </c>
      <c r="S219" s="20">
        <v>1478.4310039700001</v>
      </c>
      <c r="T219" s="20">
        <v>1464.3170045400002</v>
      </c>
      <c r="U219" s="20">
        <v>1472.0589589900001</v>
      </c>
      <c r="V219" s="20">
        <v>1476.35471757</v>
      </c>
      <c r="W219" s="20">
        <v>1462.7948976100001</v>
      </c>
      <c r="X219" s="20">
        <v>1465.3492074000001</v>
      </c>
      <c r="Y219" s="20">
        <v>1472.5850509200002</v>
      </c>
    </row>
    <row r="220" spans="1:25" x14ac:dyDescent="0.3">
      <c r="A220" s="28">
        <v>42729</v>
      </c>
      <c r="B220" s="20">
        <v>1517.0682824</v>
      </c>
      <c r="C220" s="20">
        <v>1560.3173733700003</v>
      </c>
      <c r="D220" s="20">
        <v>1594.7935550100001</v>
      </c>
      <c r="E220" s="20">
        <v>1612.0178054900002</v>
      </c>
      <c r="F220" s="20">
        <v>1610.2726031300001</v>
      </c>
      <c r="G220" s="20">
        <v>1598.3035271900001</v>
      </c>
      <c r="H220" s="20">
        <v>1566.3769919900001</v>
      </c>
      <c r="I220" s="20">
        <v>1525.3481424000001</v>
      </c>
      <c r="J220" s="20">
        <v>1479.5486732600002</v>
      </c>
      <c r="K220" s="20">
        <v>1448.3549588200001</v>
      </c>
      <c r="L220" s="20">
        <v>1461.4554187300002</v>
      </c>
      <c r="M220" s="20">
        <v>1455.3000473500001</v>
      </c>
      <c r="N220" s="20">
        <v>1459.4591980100001</v>
      </c>
      <c r="O220" s="20">
        <v>1450.6077307900002</v>
      </c>
      <c r="P220" s="20">
        <v>1465.9090745100002</v>
      </c>
      <c r="Q220" s="20">
        <v>1473.7036462000001</v>
      </c>
      <c r="R220" s="20">
        <v>1478.4153406500002</v>
      </c>
      <c r="S220" s="20">
        <v>1478.5256650300003</v>
      </c>
      <c r="T220" s="20">
        <v>1479.6027025200001</v>
      </c>
      <c r="U220" s="20">
        <v>1474.1011289800001</v>
      </c>
      <c r="V220" s="20">
        <v>1475.5562876800002</v>
      </c>
      <c r="W220" s="20">
        <v>1469.8576721100001</v>
      </c>
      <c r="X220" s="20">
        <v>1460.2520657400003</v>
      </c>
      <c r="Y220" s="20">
        <v>1464.5113108600001</v>
      </c>
    </row>
    <row r="221" spans="1:25" x14ac:dyDescent="0.3">
      <c r="A221" s="28">
        <v>42730</v>
      </c>
      <c r="B221" s="20">
        <v>1515.7374421500001</v>
      </c>
      <c r="C221" s="20">
        <v>1565.7386111400001</v>
      </c>
      <c r="D221" s="20">
        <v>1592.1192425600002</v>
      </c>
      <c r="E221" s="20">
        <v>1606.6062587700001</v>
      </c>
      <c r="F221" s="20">
        <v>1605.6303500400002</v>
      </c>
      <c r="G221" s="20">
        <v>1589.8922749300002</v>
      </c>
      <c r="H221" s="20">
        <v>1522.1964458900002</v>
      </c>
      <c r="I221" s="20">
        <v>1469.9407600100001</v>
      </c>
      <c r="J221" s="20">
        <v>1476.6041050900001</v>
      </c>
      <c r="K221" s="20">
        <v>1460.93322177</v>
      </c>
      <c r="L221" s="20">
        <v>1459.5398930100002</v>
      </c>
      <c r="M221" s="20">
        <v>1430.5256935400002</v>
      </c>
      <c r="N221" s="20">
        <v>1428.9942045500002</v>
      </c>
      <c r="O221" s="20">
        <v>1456.3342787600002</v>
      </c>
      <c r="P221" s="20">
        <v>1475.7049349800002</v>
      </c>
      <c r="Q221" s="20">
        <v>1470.7357901500002</v>
      </c>
      <c r="R221" s="20">
        <v>1464.8822719800003</v>
      </c>
      <c r="S221" s="20">
        <v>1444.3394513500002</v>
      </c>
      <c r="T221" s="20">
        <v>1418.0738383300002</v>
      </c>
      <c r="U221" s="20">
        <v>1409.4438596000002</v>
      </c>
      <c r="V221" s="20">
        <v>1419.0975401900002</v>
      </c>
      <c r="W221" s="20">
        <v>1423.9721309600002</v>
      </c>
      <c r="X221" s="20">
        <v>1428.8167196300001</v>
      </c>
      <c r="Y221" s="20">
        <v>1474.5549179300001</v>
      </c>
    </row>
    <row r="222" spans="1:25" x14ac:dyDescent="0.3">
      <c r="A222" s="28">
        <v>42731</v>
      </c>
      <c r="B222" s="20">
        <v>1534.2233713400001</v>
      </c>
      <c r="C222" s="20">
        <v>1568.7982000100001</v>
      </c>
      <c r="D222" s="20">
        <v>1597.8537090200002</v>
      </c>
      <c r="E222" s="20">
        <v>1603.1445872100001</v>
      </c>
      <c r="F222" s="20">
        <v>1603.0126053900001</v>
      </c>
      <c r="G222" s="20">
        <v>1590.1658691300001</v>
      </c>
      <c r="H222" s="20">
        <v>1515.6681806300001</v>
      </c>
      <c r="I222" s="20">
        <v>1449.6468829100002</v>
      </c>
      <c r="J222" s="20">
        <v>1435.3129895700001</v>
      </c>
      <c r="K222" s="20">
        <v>1425.2936317800002</v>
      </c>
      <c r="L222" s="20">
        <v>1430.5717170500002</v>
      </c>
      <c r="M222" s="20">
        <v>1434.7770252400001</v>
      </c>
      <c r="N222" s="20">
        <v>1433.3302754100002</v>
      </c>
      <c r="O222" s="20">
        <v>1435.1060014400002</v>
      </c>
      <c r="P222" s="20">
        <v>1439.1618768900003</v>
      </c>
      <c r="Q222" s="20">
        <v>1443.3083235800002</v>
      </c>
      <c r="R222" s="20">
        <v>1449.5465548800003</v>
      </c>
      <c r="S222" s="20">
        <v>1441.2065935000001</v>
      </c>
      <c r="T222" s="20">
        <v>1438.1286619200002</v>
      </c>
      <c r="U222" s="20">
        <v>1441.5363721400001</v>
      </c>
      <c r="V222" s="20">
        <v>1440.5004204800002</v>
      </c>
      <c r="W222" s="20">
        <v>1448.9831672700002</v>
      </c>
      <c r="X222" s="20">
        <v>1442.0699413600003</v>
      </c>
      <c r="Y222" s="20">
        <v>1442.19651896</v>
      </c>
    </row>
    <row r="223" spans="1:25" x14ac:dyDescent="0.3">
      <c r="A223" s="28">
        <v>42732</v>
      </c>
      <c r="B223" s="20">
        <v>1484.6487990700002</v>
      </c>
      <c r="C223" s="20">
        <v>1532.7626052100002</v>
      </c>
      <c r="D223" s="20">
        <v>1558.9522952900002</v>
      </c>
      <c r="E223" s="20">
        <v>1573.8521056400002</v>
      </c>
      <c r="F223" s="20">
        <v>1570.5241602100002</v>
      </c>
      <c r="G223" s="20">
        <v>1551.4643913800001</v>
      </c>
      <c r="H223" s="20">
        <v>1478.1343608400002</v>
      </c>
      <c r="I223" s="20">
        <v>1444.3657101400001</v>
      </c>
      <c r="J223" s="20">
        <v>1451.8931977400002</v>
      </c>
      <c r="K223" s="20">
        <v>1450.4440981200003</v>
      </c>
      <c r="L223" s="20">
        <v>1452.7735502100002</v>
      </c>
      <c r="M223" s="20">
        <v>1456.3184565000001</v>
      </c>
      <c r="N223" s="20">
        <v>1461.2052934400001</v>
      </c>
      <c r="O223" s="20">
        <v>1452.7162468800002</v>
      </c>
      <c r="P223" s="20">
        <v>1464.4731130600001</v>
      </c>
      <c r="Q223" s="20">
        <v>1478.7838156600001</v>
      </c>
      <c r="R223" s="20">
        <v>1469.4239651300002</v>
      </c>
      <c r="S223" s="20">
        <v>1468.6775936200002</v>
      </c>
      <c r="T223" s="20">
        <v>1456.8253650000001</v>
      </c>
      <c r="U223" s="20">
        <v>1444.9758070300002</v>
      </c>
      <c r="V223" s="20">
        <v>1447.2169611600002</v>
      </c>
      <c r="W223" s="20">
        <v>1441.1491160700002</v>
      </c>
      <c r="X223" s="20">
        <v>1442.9006619200002</v>
      </c>
      <c r="Y223" s="20">
        <v>1495.9001042100001</v>
      </c>
    </row>
    <row r="224" spans="1:25" x14ac:dyDescent="0.3">
      <c r="A224" s="28">
        <v>42733</v>
      </c>
      <c r="B224" s="20">
        <v>1567.0761245900001</v>
      </c>
      <c r="C224" s="20">
        <v>1609.3418700900002</v>
      </c>
      <c r="D224" s="20">
        <v>1651.0004324600002</v>
      </c>
      <c r="E224" s="20">
        <v>1665.3719782200001</v>
      </c>
      <c r="F224" s="20">
        <v>1659.1287921800001</v>
      </c>
      <c r="G224" s="20">
        <v>1640.2796590400001</v>
      </c>
      <c r="H224" s="20">
        <v>1565.6218684500002</v>
      </c>
      <c r="I224" s="20">
        <v>1483.7800573500001</v>
      </c>
      <c r="J224" s="20">
        <v>1459.6074296000002</v>
      </c>
      <c r="K224" s="20">
        <v>1457.6719453700002</v>
      </c>
      <c r="L224" s="20">
        <v>1449.9451485600002</v>
      </c>
      <c r="M224" s="20">
        <v>1439.7795702900003</v>
      </c>
      <c r="N224" s="20">
        <v>1432.8045520700002</v>
      </c>
      <c r="O224" s="20">
        <v>1437.3943961500001</v>
      </c>
      <c r="P224" s="20">
        <v>1466.2940324900001</v>
      </c>
      <c r="Q224" s="20">
        <v>1478.4492969300002</v>
      </c>
      <c r="R224" s="20">
        <v>1474.1781492700002</v>
      </c>
      <c r="S224" s="20">
        <v>1459.93514172</v>
      </c>
      <c r="T224" s="20">
        <v>1461.3531411500001</v>
      </c>
      <c r="U224" s="20">
        <v>1468.7768912200002</v>
      </c>
      <c r="V224" s="20">
        <v>1466.3752352800002</v>
      </c>
      <c r="W224" s="20">
        <v>1458.3944148600001</v>
      </c>
      <c r="X224" s="20">
        <v>1449.4748571900002</v>
      </c>
      <c r="Y224" s="20">
        <v>1481.2685427900001</v>
      </c>
    </row>
    <row r="225" spans="1:25" x14ac:dyDescent="0.3">
      <c r="A225" s="28">
        <v>42734</v>
      </c>
      <c r="B225" s="20">
        <v>1515.1065874100002</v>
      </c>
      <c r="C225" s="20">
        <v>1566.8660339500002</v>
      </c>
      <c r="D225" s="20">
        <v>1597.7655750400002</v>
      </c>
      <c r="E225" s="20">
        <v>1608.3199627800002</v>
      </c>
      <c r="F225" s="20">
        <v>1627.5212676300002</v>
      </c>
      <c r="G225" s="20">
        <v>1615.3451288100002</v>
      </c>
      <c r="H225" s="20">
        <v>1540.1280781500002</v>
      </c>
      <c r="I225" s="20">
        <v>1472.8948859400002</v>
      </c>
      <c r="J225" s="20">
        <v>1441.5797597100002</v>
      </c>
      <c r="K225" s="20">
        <v>1438.5264513600002</v>
      </c>
      <c r="L225" s="20">
        <v>1441.2476746500001</v>
      </c>
      <c r="M225" s="20">
        <v>1428.9764676200002</v>
      </c>
      <c r="N225" s="20">
        <v>1431.0946002500002</v>
      </c>
      <c r="O225" s="20">
        <v>1441.3169363600002</v>
      </c>
      <c r="P225" s="20">
        <v>1469.3399356200002</v>
      </c>
      <c r="Q225" s="20">
        <v>1475.4618069400001</v>
      </c>
      <c r="R225" s="20">
        <v>1466.2019977800001</v>
      </c>
      <c r="S225" s="20">
        <v>1442.3490715900002</v>
      </c>
      <c r="T225" s="20">
        <v>1426.9307862600001</v>
      </c>
      <c r="U225" s="20">
        <v>1438.2001025300001</v>
      </c>
      <c r="V225" s="20">
        <v>1419.4467721400001</v>
      </c>
      <c r="W225" s="20">
        <v>1404.9894643700002</v>
      </c>
      <c r="X225" s="20">
        <v>1412.3305204500002</v>
      </c>
      <c r="Y225" s="20">
        <v>1455.4507778400002</v>
      </c>
    </row>
    <row r="226" spans="1:25" x14ac:dyDescent="0.3">
      <c r="A226" s="28">
        <v>42735</v>
      </c>
      <c r="B226" s="20">
        <v>1508.0304716500002</v>
      </c>
      <c r="C226" s="20">
        <v>1566.5590725100001</v>
      </c>
      <c r="D226" s="20">
        <v>1602.2189900300002</v>
      </c>
      <c r="E226" s="20">
        <v>1625.1905094600002</v>
      </c>
      <c r="F226" s="20">
        <v>1629.0790854100001</v>
      </c>
      <c r="G226" s="20">
        <v>1625.1838363400002</v>
      </c>
      <c r="H226" s="20">
        <v>1583.0720196600003</v>
      </c>
      <c r="I226" s="20">
        <v>1587.0465747800001</v>
      </c>
      <c r="J226" s="20">
        <v>1528.3967824900001</v>
      </c>
      <c r="K226" s="20">
        <v>1494.0324261100002</v>
      </c>
      <c r="L226" s="20">
        <v>1476.9466302000001</v>
      </c>
      <c r="M226" s="20">
        <v>1476.3494837600001</v>
      </c>
      <c r="N226" s="20">
        <v>1469.6217314400001</v>
      </c>
      <c r="O226" s="20">
        <v>1478.6855505600001</v>
      </c>
      <c r="P226" s="20">
        <v>1499.1973178200001</v>
      </c>
      <c r="Q226" s="20">
        <v>1520.0052559900003</v>
      </c>
      <c r="R226" s="20">
        <v>1495.5658638300001</v>
      </c>
      <c r="S226" s="20">
        <v>1483.2807275900002</v>
      </c>
      <c r="T226" s="20">
        <v>1471.4682029900002</v>
      </c>
      <c r="U226" s="20">
        <v>1471.6658708100001</v>
      </c>
      <c r="V226" s="20">
        <v>1474.2480051300001</v>
      </c>
      <c r="W226" s="20">
        <v>1466.8553005600002</v>
      </c>
      <c r="X226" s="20">
        <v>1465.2453109400001</v>
      </c>
      <c r="Y226" s="20">
        <v>1478.5338604600001</v>
      </c>
    </row>
    <row r="227" spans="1:25" x14ac:dyDescent="0.3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</row>
    <row r="228" spans="1:25" ht="15.75" customHeight="1" x14ac:dyDescent="0.3">
      <c r="A228" s="172" t="s">
        <v>73</v>
      </c>
      <c r="B228" s="189" t="s">
        <v>139</v>
      </c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1"/>
    </row>
    <row r="229" spans="1:25" x14ac:dyDescent="0.3">
      <c r="A229" s="173"/>
      <c r="B229" s="37" t="s">
        <v>114</v>
      </c>
      <c r="C229" s="38" t="s">
        <v>115</v>
      </c>
      <c r="D229" s="39" t="s">
        <v>116</v>
      </c>
      <c r="E229" s="38" t="s">
        <v>117</v>
      </c>
      <c r="F229" s="38" t="s">
        <v>118</v>
      </c>
      <c r="G229" s="38" t="s">
        <v>119</v>
      </c>
      <c r="H229" s="38" t="s">
        <v>120</v>
      </c>
      <c r="I229" s="38" t="s">
        <v>121</v>
      </c>
      <c r="J229" s="38" t="s">
        <v>122</v>
      </c>
      <c r="K229" s="37" t="s">
        <v>123</v>
      </c>
      <c r="L229" s="38" t="s">
        <v>124</v>
      </c>
      <c r="M229" s="40" t="s">
        <v>125</v>
      </c>
      <c r="N229" s="37" t="s">
        <v>126</v>
      </c>
      <c r="O229" s="38" t="s">
        <v>127</v>
      </c>
      <c r="P229" s="40" t="s">
        <v>128</v>
      </c>
      <c r="Q229" s="39" t="s">
        <v>129</v>
      </c>
      <c r="R229" s="38" t="s">
        <v>130</v>
      </c>
      <c r="S229" s="39" t="s">
        <v>131</v>
      </c>
      <c r="T229" s="38" t="s">
        <v>132</v>
      </c>
      <c r="U229" s="39" t="s">
        <v>133</v>
      </c>
      <c r="V229" s="38" t="s">
        <v>134</v>
      </c>
      <c r="W229" s="39" t="s">
        <v>135</v>
      </c>
      <c r="X229" s="38" t="s">
        <v>136</v>
      </c>
      <c r="Y229" s="38" t="s">
        <v>137</v>
      </c>
    </row>
    <row r="230" spans="1:25" x14ac:dyDescent="0.3">
      <c r="A230" s="28">
        <v>42705</v>
      </c>
      <c r="B230" s="20">
        <v>1664.1771887100001</v>
      </c>
      <c r="C230" s="20">
        <v>1757.0295671200001</v>
      </c>
      <c r="D230" s="20">
        <v>1819.4528899300001</v>
      </c>
      <c r="E230" s="20">
        <v>1834.5367442100001</v>
      </c>
      <c r="F230" s="20">
        <v>1830.4746778800002</v>
      </c>
      <c r="G230" s="20">
        <v>1808.0739534100001</v>
      </c>
      <c r="H230" s="20">
        <v>1725.9516587800001</v>
      </c>
      <c r="I230" s="20">
        <v>1634.4679462700001</v>
      </c>
      <c r="J230" s="20">
        <v>1587.4030410600001</v>
      </c>
      <c r="K230" s="20">
        <v>1586.9483004300002</v>
      </c>
      <c r="L230" s="20">
        <v>1560.5131259100001</v>
      </c>
      <c r="M230" s="20">
        <v>1593.2207083100002</v>
      </c>
      <c r="N230" s="20">
        <v>1634.9484451700002</v>
      </c>
      <c r="O230" s="20">
        <v>1648.4705102100002</v>
      </c>
      <c r="P230" s="20">
        <v>1670.0042094800001</v>
      </c>
      <c r="Q230" s="20">
        <v>1667.5025927800002</v>
      </c>
      <c r="R230" s="20">
        <v>1655.0073011500001</v>
      </c>
      <c r="S230" s="20">
        <v>1617.3635901700002</v>
      </c>
      <c r="T230" s="20">
        <v>1557.54004955</v>
      </c>
      <c r="U230" s="20">
        <v>1545.8392356600002</v>
      </c>
      <c r="V230" s="20">
        <v>1573.3874524600001</v>
      </c>
      <c r="W230" s="20">
        <v>1603.3226048000001</v>
      </c>
      <c r="X230" s="20">
        <v>1648.1719884200002</v>
      </c>
      <c r="Y230" s="20">
        <v>1702.5496936000002</v>
      </c>
    </row>
    <row r="231" spans="1:25" x14ac:dyDescent="0.3">
      <c r="A231" s="28">
        <v>42706</v>
      </c>
      <c r="B231" s="20">
        <v>1722.4650103300003</v>
      </c>
      <c r="C231" s="20">
        <v>1712.5329361400002</v>
      </c>
      <c r="D231" s="20">
        <v>1761.7309435400002</v>
      </c>
      <c r="E231" s="20">
        <v>1790.5614005000002</v>
      </c>
      <c r="F231" s="20">
        <v>1810.7267377400001</v>
      </c>
      <c r="G231" s="20">
        <v>1780.9905967000002</v>
      </c>
      <c r="H231" s="20">
        <v>1701.2978081000001</v>
      </c>
      <c r="I231" s="20">
        <v>1611.0989536100001</v>
      </c>
      <c r="J231" s="20">
        <v>1552.4725002000002</v>
      </c>
      <c r="K231" s="20">
        <v>1522.4969445800002</v>
      </c>
      <c r="L231" s="20">
        <v>1564.3857632800002</v>
      </c>
      <c r="M231" s="20">
        <v>1588.4621549700003</v>
      </c>
      <c r="N231" s="20">
        <v>1623.5794193000002</v>
      </c>
      <c r="O231" s="20">
        <v>1618.6653047000002</v>
      </c>
      <c r="P231" s="20">
        <v>1602.8524991500001</v>
      </c>
      <c r="Q231" s="20">
        <v>1630.3991735100001</v>
      </c>
      <c r="R231" s="20">
        <v>1629.2643195600001</v>
      </c>
      <c r="S231" s="20">
        <v>1554.2306446800001</v>
      </c>
      <c r="T231" s="20">
        <v>1483.2780479600001</v>
      </c>
      <c r="U231" s="20">
        <v>1488.1739505200001</v>
      </c>
      <c r="V231" s="20">
        <v>1500.9508231600003</v>
      </c>
      <c r="W231" s="20">
        <v>1525.0527128400001</v>
      </c>
      <c r="X231" s="20">
        <v>1566.3067294400003</v>
      </c>
      <c r="Y231" s="20">
        <v>1627.9397612500002</v>
      </c>
    </row>
    <row r="232" spans="1:25" x14ac:dyDescent="0.3">
      <c r="A232" s="28">
        <v>42707</v>
      </c>
      <c r="B232" s="20">
        <v>1696.92167485</v>
      </c>
      <c r="C232" s="20">
        <v>1747.0293916800001</v>
      </c>
      <c r="D232" s="20">
        <v>1778.7774377000001</v>
      </c>
      <c r="E232" s="20">
        <v>1794.3501530700003</v>
      </c>
      <c r="F232" s="20">
        <v>1799.9981637600001</v>
      </c>
      <c r="G232" s="20">
        <v>1785.0803829900001</v>
      </c>
      <c r="H232" s="20">
        <v>1743.90458291</v>
      </c>
      <c r="I232" s="20">
        <v>1676.83694332</v>
      </c>
      <c r="J232" s="20">
        <v>1607.2850249700002</v>
      </c>
      <c r="K232" s="20">
        <v>1545.2928856000001</v>
      </c>
      <c r="L232" s="20">
        <v>1531.7702613100003</v>
      </c>
      <c r="M232" s="20">
        <v>1553.4259541500001</v>
      </c>
      <c r="N232" s="20">
        <v>1577.7051585600002</v>
      </c>
      <c r="O232" s="20">
        <v>1583.6267511600001</v>
      </c>
      <c r="P232" s="20">
        <v>1589.7819139500002</v>
      </c>
      <c r="Q232" s="20">
        <v>1593.81548625</v>
      </c>
      <c r="R232" s="20">
        <v>1582.8847920600001</v>
      </c>
      <c r="S232" s="20">
        <v>1523.6377983900002</v>
      </c>
      <c r="T232" s="20">
        <v>1489.3724924100002</v>
      </c>
      <c r="U232" s="20">
        <v>1482.4166202000001</v>
      </c>
      <c r="V232" s="20">
        <v>1510.7782001300002</v>
      </c>
      <c r="W232" s="20">
        <v>1540.9079015700001</v>
      </c>
      <c r="X232" s="20">
        <v>1547.29216597</v>
      </c>
      <c r="Y232" s="20">
        <v>1589.4019024200002</v>
      </c>
    </row>
    <row r="233" spans="1:25" x14ac:dyDescent="0.3">
      <c r="A233" s="28">
        <v>42708</v>
      </c>
      <c r="B233" s="20">
        <v>1644.7814908600001</v>
      </c>
      <c r="C233" s="20">
        <v>1692.6640148000001</v>
      </c>
      <c r="D233" s="20">
        <v>1719.8237428600003</v>
      </c>
      <c r="E233" s="20">
        <v>1733.9039485000001</v>
      </c>
      <c r="F233" s="20">
        <v>1728.9523394600001</v>
      </c>
      <c r="G233" s="20">
        <v>1720.2173185800002</v>
      </c>
      <c r="H233" s="20">
        <v>1700.6367724700001</v>
      </c>
      <c r="I233" s="20">
        <v>1668.2142507500002</v>
      </c>
      <c r="J233" s="20">
        <v>1630.2477665800002</v>
      </c>
      <c r="K233" s="20">
        <v>1559.9136243100002</v>
      </c>
      <c r="L233" s="20">
        <v>1536.0142770000002</v>
      </c>
      <c r="M233" s="20">
        <v>1535.8842424900001</v>
      </c>
      <c r="N233" s="20">
        <v>1552.6744505900001</v>
      </c>
      <c r="O233" s="20">
        <v>1549.0423491600002</v>
      </c>
      <c r="P233" s="20">
        <v>1558.2807812300002</v>
      </c>
      <c r="Q233" s="20">
        <v>1567.7354407700002</v>
      </c>
      <c r="R233" s="20">
        <v>1570.6178411100002</v>
      </c>
      <c r="S233" s="20">
        <v>1540.5220806400002</v>
      </c>
      <c r="T233" s="20">
        <v>1488.3575597200002</v>
      </c>
      <c r="U233" s="20">
        <v>1484.1978570600002</v>
      </c>
      <c r="V233" s="20">
        <v>1503.2639362000002</v>
      </c>
      <c r="W233" s="20">
        <v>1523.2045972300002</v>
      </c>
      <c r="X233" s="20">
        <v>1550.0120264600002</v>
      </c>
      <c r="Y233" s="20">
        <v>1614.3545296300001</v>
      </c>
    </row>
    <row r="234" spans="1:25" x14ac:dyDescent="0.3">
      <c r="A234" s="28">
        <v>42709</v>
      </c>
      <c r="B234" s="20">
        <v>1642.9885726700002</v>
      </c>
      <c r="C234" s="20">
        <v>1663.0194420800001</v>
      </c>
      <c r="D234" s="20">
        <v>1681.5594080000001</v>
      </c>
      <c r="E234" s="20">
        <v>1696.5269138100002</v>
      </c>
      <c r="F234" s="20">
        <v>1695.16258573</v>
      </c>
      <c r="G234" s="20">
        <v>1670.2692780900002</v>
      </c>
      <c r="H234" s="20">
        <v>1582.2881805900001</v>
      </c>
      <c r="I234" s="20">
        <v>1505.9405859800002</v>
      </c>
      <c r="J234" s="20">
        <v>1483.9342124600003</v>
      </c>
      <c r="K234" s="20">
        <v>1479.0968657200001</v>
      </c>
      <c r="L234" s="20">
        <v>1474.7469511500001</v>
      </c>
      <c r="M234" s="20">
        <v>1476.8211767500002</v>
      </c>
      <c r="N234" s="20">
        <v>1464.6382578100001</v>
      </c>
      <c r="O234" s="20">
        <v>1459.2032121300001</v>
      </c>
      <c r="P234" s="20">
        <v>1477.0393717900001</v>
      </c>
      <c r="Q234" s="20">
        <v>1484.3454125300002</v>
      </c>
      <c r="R234" s="20">
        <v>1460.5565974500003</v>
      </c>
      <c r="S234" s="20">
        <v>1451.6091857100002</v>
      </c>
      <c r="T234" s="20">
        <v>1447.0981568800003</v>
      </c>
      <c r="U234" s="20">
        <v>1448.6789223000001</v>
      </c>
      <c r="V234" s="20">
        <v>1451.48095349</v>
      </c>
      <c r="W234" s="20">
        <v>1455.3406623300002</v>
      </c>
      <c r="X234" s="20">
        <v>1456.8402778400002</v>
      </c>
      <c r="Y234" s="20">
        <v>1506.1756834300002</v>
      </c>
    </row>
    <row r="235" spans="1:25" x14ac:dyDescent="0.3">
      <c r="A235" s="28">
        <v>42710</v>
      </c>
      <c r="B235" s="20">
        <v>1578.9064465300003</v>
      </c>
      <c r="C235" s="20">
        <v>1621.8281635400001</v>
      </c>
      <c r="D235" s="20">
        <v>1653.0968557900001</v>
      </c>
      <c r="E235" s="20">
        <v>1655.6391534600002</v>
      </c>
      <c r="F235" s="20">
        <v>1649.1428270800002</v>
      </c>
      <c r="G235" s="20">
        <v>1628.3841623500002</v>
      </c>
      <c r="H235" s="20">
        <v>1573.6008079000001</v>
      </c>
      <c r="I235" s="20">
        <v>1528.9273373800002</v>
      </c>
      <c r="J235" s="20">
        <v>1502.1518230600002</v>
      </c>
      <c r="K235" s="20">
        <v>1480.7846904100002</v>
      </c>
      <c r="L235" s="20">
        <v>1479.1916747200003</v>
      </c>
      <c r="M235" s="20">
        <v>1498.3363351900002</v>
      </c>
      <c r="N235" s="20">
        <v>1513.3760034600002</v>
      </c>
      <c r="O235" s="20">
        <v>1521.1123204</v>
      </c>
      <c r="P235" s="20">
        <v>1540.4185917400002</v>
      </c>
      <c r="Q235" s="20">
        <v>1552.4529737400001</v>
      </c>
      <c r="R235" s="20">
        <v>1533.5444253200001</v>
      </c>
      <c r="S235" s="20">
        <v>1499.5269776300001</v>
      </c>
      <c r="T235" s="20">
        <v>1460.5370270600001</v>
      </c>
      <c r="U235" s="20">
        <v>1460.3007276400001</v>
      </c>
      <c r="V235" s="20">
        <v>1470.1167986800001</v>
      </c>
      <c r="W235" s="20">
        <v>1500.5678519400001</v>
      </c>
      <c r="X235" s="20">
        <v>1545.6732174100002</v>
      </c>
      <c r="Y235" s="20">
        <v>1603.3676435700002</v>
      </c>
    </row>
    <row r="236" spans="1:25" x14ac:dyDescent="0.3">
      <c r="A236" s="28">
        <v>42711</v>
      </c>
      <c r="B236" s="20">
        <v>1671.7914900300002</v>
      </c>
      <c r="C236" s="20">
        <v>1716.4574571100002</v>
      </c>
      <c r="D236" s="20">
        <v>1749.3173616500001</v>
      </c>
      <c r="E236" s="20">
        <v>1764.8336203400002</v>
      </c>
      <c r="F236" s="20">
        <v>1765.2425533300002</v>
      </c>
      <c r="G236" s="20">
        <v>1737.9198458800001</v>
      </c>
      <c r="H236" s="20">
        <v>1654.7802368000002</v>
      </c>
      <c r="I236" s="20">
        <v>1571.6867175400002</v>
      </c>
      <c r="J236" s="20">
        <v>1516.5079875400002</v>
      </c>
      <c r="K236" s="20">
        <v>1503.6133187600001</v>
      </c>
      <c r="L236" s="20">
        <v>1487.6379822400002</v>
      </c>
      <c r="M236" s="20">
        <v>1498.2601414800001</v>
      </c>
      <c r="N236" s="20">
        <v>1530.5961094600002</v>
      </c>
      <c r="O236" s="20">
        <v>1536.4760158600002</v>
      </c>
      <c r="P236" s="20">
        <v>1550.5790798400001</v>
      </c>
      <c r="Q236" s="20">
        <v>1562.6955412900002</v>
      </c>
      <c r="R236" s="20">
        <v>1558.3609484100002</v>
      </c>
      <c r="S236" s="20">
        <v>1511.5414756100001</v>
      </c>
      <c r="T236" s="20">
        <v>1477.2384095900002</v>
      </c>
      <c r="U236" s="20">
        <v>1470.7159684900003</v>
      </c>
      <c r="V236" s="20">
        <v>1478.0325432100001</v>
      </c>
      <c r="W236" s="20">
        <v>1492.3384868200001</v>
      </c>
      <c r="X236" s="20">
        <v>1529.0247236700002</v>
      </c>
      <c r="Y236" s="20">
        <v>1587.9547472900001</v>
      </c>
    </row>
    <row r="237" spans="1:25" x14ac:dyDescent="0.3">
      <c r="A237" s="28">
        <v>42712</v>
      </c>
      <c r="B237" s="20">
        <v>1627.13076692</v>
      </c>
      <c r="C237" s="20">
        <v>1687.6206833300002</v>
      </c>
      <c r="D237" s="20">
        <v>1711.5992375800001</v>
      </c>
      <c r="E237" s="20">
        <v>1724.3641463000001</v>
      </c>
      <c r="F237" s="20">
        <v>1718.2667947400003</v>
      </c>
      <c r="G237" s="20">
        <v>1683.8462286700001</v>
      </c>
      <c r="H237" s="20">
        <v>1609.1840898100002</v>
      </c>
      <c r="I237" s="20">
        <v>1521.2514386300002</v>
      </c>
      <c r="J237" s="20">
        <v>1485.95291238</v>
      </c>
      <c r="K237" s="20">
        <v>1497.6409414600002</v>
      </c>
      <c r="L237" s="20">
        <v>1486.4827742000002</v>
      </c>
      <c r="M237" s="20">
        <v>1513.4291782000003</v>
      </c>
      <c r="N237" s="20">
        <v>1546.0572555000001</v>
      </c>
      <c r="O237" s="20">
        <v>1552.8580880500001</v>
      </c>
      <c r="P237" s="20">
        <v>1574.9964456200003</v>
      </c>
      <c r="Q237" s="20">
        <v>1579.7456380600001</v>
      </c>
      <c r="R237" s="20">
        <v>1557.1813074300001</v>
      </c>
      <c r="S237" s="20">
        <v>1500.3155290300001</v>
      </c>
      <c r="T237" s="20">
        <v>1469.4482836200002</v>
      </c>
      <c r="U237" s="20">
        <v>1477.6397443900003</v>
      </c>
      <c r="V237" s="20">
        <v>1491.82678366</v>
      </c>
      <c r="W237" s="20">
        <v>1474.3157231800001</v>
      </c>
      <c r="X237" s="20">
        <v>1520.9736143600001</v>
      </c>
      <c r="Y237" s="20">
        <v>1582.6576441000002</v>
      </c>
    </row>
    <row r="238" spans="1:25" x14ac:dyDescent="0.3">
      <c r="A238" s="28">
        <v>42713</v>
      </c>
      <c r="B238" s="20">
        <v>1625.2848973100001</v>
      </c>
      <c r="C238" s="20">
        <v>1647.6437526700001</v>
      </c>
      <c r="D238" s="20">
        <v>1669.1094278200001</v>
      </c>
      <c r="E238" s="20">
        <v>1671.2552709900001</v>
      </c>
      <c r="F238" s="20">
        <v>1671.4772432000002</v>
      </c>
      <c r="G238" s="20">
        <v>1649.5045660900003</v>
      </c>
      <c r="H238" s="20">
        <v>1575.5575123400001</v>
      </c>
      <c r="I238" s="20">
        <v>1505.4339511700002</v>
      </c>
      <c r="J238" s="20">
        <v>1496.2261534300001</v>
      </c>
      <c r="K238" s="20">
        <v>1498.0759871800001</v>
      </c>
      <c r="L238" s="20">
        <v>1491.8792937500002</v>
      </c>
      <c r="M238" s="20">
        <v>1489.2745474100002</v>
      </c>
      <c r="N238" s="20">
        <v>1495.6227790500002</v>
      </c>
      <c r="O238" s="20">
        <v>1494.3555697300001</v>
      </c>
      <c r="P238" s="20">
        <v>1509.7359869800002</v>
      </c>
      <c r="Q238" s="20">
        <v>1522.0903392000002</v>
      </c>
      <c r="R238" s="20">
        <v>1519.2215416400002</v>
      </c>
      <c r="S238" s="20">
        <v>1490.3838204400001</v>
      </c>
      <c r="T238" s="20">
        <v>1473.1161783100001</v>
      </c>
      <c r="U238" s="20">
        <v>1490.8692590700002</v>
      </c>
      <c r="V238" s="20">
        <v>1483.2775195600002</v>
      </c>
      <c r="W238" s="20">
        <v>1480.3481953</v>
      </c>
      <c r="X238" s="20">
        <v>1518.6583138500002</v>
      </c>
      <c r="Y238" s="20">
        <v>1574.7698708900002</v>
      </c>
    </row>
    <row r="239" spans="1:25" x14ac:dyDescent="0.3">
      <c r="A239" s="28">
        <v>42714</v>
      </c>
      <c r="B239" s="20">
        <v>1636.1479969000002</v>
      </c>
      <c r="C239" s="20">
        <v>1657.8120748200001</v>
      </c>
      <c r="D239" s="20">
        <v>1676.5566116800001</v>
      </c>
      <c r="E239" s="20">
        <v>1680.0537142900002</v>
      </c>
      <c r="F239" s="20">
        <v>1676.2695680400002</v>
      </c>
      <c r="G239" s="20">
        <v>1668.4522852100001</v>
      </c>
      <c r="H239" s="20">
        <v>1676.0419949900001</v>
      </c>
      <c r="I239" s="20">
        <v>1628.9139171300001</v>
      </c>
      <c r="J239" s="20">
        <v>1565.1592485900001</v>
      </c>
      <c r="K239" s="20">
        <v>1506.5363769900002</v>
      </c>
      <c r="L239" s="20">
        <v>1494.4622938000002</v>
      </c>
      <c r="M239" s="20">
        <v>1507.6229282000002</v>
      </c>
      <c r="N239" s="20">
        <v>1508.5233773800001</v>
      </c>
      <c r="O239" s="20">
        <v>1533.3068686500001</v>
      </c>
      <c r="P239" s="20">
        <v>1546.2274831300001</v>
      </c>
      <c r="Q239" s="20">
        <v>1555.9387959200001</v>
      </c>
      <c r="R239" s="20">
        <v>1547.8248245800003</v>
      </c>
      <c r="S239" s="20">
        <v>1500.3503269600001</v>
      </c>
      <c r="T239" s="20">
        <v>1493.3615637000003</v>
      </c>
      <c r="U239" s="20">
        <v>1497.3821179600002</v>
      </c>
      <c r="V239" s="20">
        <v>1494.5702601200001</v>
      </c>
      <c r="W239" s="20">
        <v>1501.9344015000001</v>
      </c>
      <c r="X239" s="20">
        <v>1527.3222696100001</v>
      </c>
      <c r="Y239" s="20">
        <v>1578.4816704600003</v>
      </c>
    </row>
    <row r="240" spans="1:25" x14ac:dyDescent="0.3">
      <c r="A240" s="28">
        <v>42715</v>
      </c>
      <c r="B240" s="20">
        <v>1619.4498570900003</v>
      </c>
      <c r="C240" s="20">
        <v>1669.5458839900002</v>
      </c>
      <c r="D240" s="20">
        <v>1704.7665163800002</v>
      </c>
      <c r="E240" s="20">
        <v>1716.9746161100002</v>
      </c>
      <c r="F240" s="20">
        <v>1715.0344192200002</v>
      </c>
      <c r="G240" s="20">
        <v>1690.6378749300002</v>
      </c>
      <c r="H240" s="20">
        <v>1663.7080340300001</v>
      </c>
      <c r="I240" s="20">
        <v>1644.0267210400002</v>
      </c>
      <c r="J240" s="20">
        <v>1597.8683682600001</v>
      </c>
      <c r="K240" s="20">
        <v>1521.9917052200001</v>
      </c>
      <c r="L240" s="20">
        <v>1475.9962566900001</v>
      </c>
      <c r="M240" s="20">
        <v>1471.2121339900002</v>
      </c>
      <c r="N240" s="20">
        <v>1490.6375871400001</v>
      </c>
      <c r="O240" s="20">
        <v>1512.0882429800001</v>
      </c>
      <c r="P240" s="20">
        <v>1517.3985384900002</v>
      </c>
      <c r="Q240" s="20">
        <v>1535.3898375900001</v>
      </c>
      <c r="R240" s="20">
        <v>1513.0626452600002</v>
      </c>
      <c r="S240" s="20">
        <v>1484.6578324700001</v>
      </c>
      <c r="T240" s="20">
        <v>1482.4652237100001</v>
      </c>
      <c r="U240" s="20">
        <v>1497.4283500800002</v>
      </c>
      <c r="V240" s="20">
        <v>1492.7729891500001</v>
      </c>
      <c r="W240" s="20">
        <v>1475.0036943400003</v>
      </c>
      <c r="X240" s="20">
        <v>1498.8605975400001</v>
      </c>
      <c r="Y240" s="20">
        <v>1533.0627002900001</v>
      </c>
    </row>
    <row r="241" spans="1:25" x14ac:dyDescent="0.3">
      <c r="A241" s="28">
        <v>42716</v>
      </c>
      <c r="B241" s="20">
        <v>1585.3148078200002</v>
      </c>
      <c r="C241" s="20">
        <v>1641.2103433600003</v>
      </c>
      <c r="D241" s="20">
        <v>1677.9190248600003</v>
      </c>
      <c r="E241" s="20">
        <v>1677.1278569300002</v>
      </c>
      <c r="F241" s="20">
        <v>1685.9226676000001</v>
      </c>
      <c r="G241" s="20">
        <v>1661.9332304000002</v>
      </c>
      <c r="H241" s="20">
        <v>1594.1703086800001</v>
      </c>
      <c r="I241" s="20">
        <v>1551.3214285100003</v>
      </c>
      <c r="J241" s="20">
        <v>1532.2805978700001</v>
      </c>
      <c r="K241" s="20">
        <v>1515.1654452600001</v>
      </c>
      <c r="L241" s="20">
        <v>1496.87693706</v>
      </c>
      <c r="M241" s="20">
        <v>1528.8186856500001</v>
      </c>
      <c r="N241" s="20">
        <v>1559.4949145900002</v>
      </c>
      <c r="O241" s="20">
        <v>1571.2724423900002</v>
      </c>
      <c r="P241" s="20">
        <v>1586.2512493000002</v>
      </c>
      <c r="Q241" s="20">
        <v>1593.06685315</v>
      </c>
      <c r="R241" s="20">
        <v>1582.2984961000002</v>
      </c>
      <c r="S241" s="20">
        <v>1543.0958577100002</v>
      </c>
      <c r="T241" s="20">
        <v>1500.6291991300002</v>
      </c>
      <c r="U241" s="20">
        <v>1488.8899412600001</v>
      </c>
      <c r="V241" s="20">
        <v>1494.8168520000002</v>
      </c>
      <c r="W241" s="20">
        <v>1507.3560108800002</v>
      </c>
      <c r="X241" s="20">
        <v>1540.4521198900002</v>
      </c>
      <c r="Y241" s="20">
        <v>1604.2650497600002</v>
      </c>
    </row>
    <row r="242" spans="1:25" x14ac:dyDescent="0.3">
      <c r="A242" s="28">
        <v>42717</v>
      </c>
      <c r="B242" s="20">
        <v>1666.3906678600001</v>
      </c>
      <c r="C242" s="20">
        <v>1716.3206481300001</v>
      </c>
      <c r="D242" s="20">
        <v>1748.2803872900001</v>
      </c>
      <c r="E242" s="20">
        <v>1756.4284861400001</v>
      </c>
      <c r="F242" s="20">
        <v>1756.7274056400001</v>
      </c>
      <c r="G242" s="20">
        <v>1732.7341118400002</v>
      </c>
      <c r="H242" s="20">
        <v>1659.8138586600001</v>
      </c>
      <c r="I242" s="20">
        <v>1587.4934705600001</v>
      </c>
      <c r="J242" s="20">
        <v>1559.9792770400002</v>
      </c>
      <c r="K242" s="20">
        <v>1537.3361299300002</v>
      </c>
      <c r="L242" s="20">
        <v>1530.1776073000001</v>
      </c>
      <c r="M242" s="20">
        <v>1548.6333583300002</v>
      </c>
      <c r="N242" s="20">
        <v>1578.8414895100002</v>
      </c>
      <c r="O242" s="20">
        <v>1591.0235508000001</v>
      </c>
      <c r="P242" s="20">
        <v>1591.3322876300001</v>
      </c>
      <c r="Q242" s="20">
        <v>1587.0643331500003</v>
      </c>
      <c r="R242" s="20">
        <v>1574.2007481300002</v>
      </c>
      <c r="S242" s="20">
        <v>1538.6274248500001</v>
      </c>
      <c r="T242" s="20">
        <v>1497.9278116400001</v>
      </c>
      <c r="U242" s="20">
        <v>1510.6266774900002</v>
      </c>
      <c r="V242" s="20">
        <v>1509.2883529600001</v>
      </c>
      <c r="W242" s="20">
        <v>1509.9641452000001</v>
      </c>
      <c r="X242" s="20">
        <v>1540.9228542400001</v>
      </c>
      <c r="Y242" s="20">
        <v>1602.2752780700002</v>
      </c>
    </row>
    <row r="243" spans="1:25" x14ac:dyDescent="0.3">
      <c r="A243" s="28">
        <v>42718</v>
      </c>
      <c r="B243" s="20">
        <v>1656.6314422000003</v>
      </c>
      <c r="C243" s="20">
        <v>1716.6362638200001</v>
      </c>
      <c r="D243" s="20">
        <v>1734.9299455900002</v>
      </c>
      <c r="E243" s="20">
        <v>1741.9480838200002</v>
      </c>
      <c r="F243" s="20">
        <v>1743.8918871200001</v>
      </c>
      <c r="G243" s="20">
        <v>1710.6953150300001</v>
      </c>
      <c r="H243" s="20">
        <v>1628.6205815000001</v>
      </c>
      <c r="I243" s="20">
        <v>1559.8367312100002</v>
      </c>
      <c r="J243" s="20">
        <v>1509.5879643400001</v>
      </c>
      <c r="K243" s="20">
        <v>1496.9897981600002</v>
      </c>
      <c r="L243" s="20">
        <v>1501.5099930000001</v>
      </c>
      <c r="M243" s="20">
        <v>1531.8982787400003</v>
      </c>
      <c r="N243" s="20">
        <v>1552.5288904900001</v>
      </c>
      <c r="O243" s="20">
        <v>1562.1587993800001</v>
      </c>
      <c r="P243" s="20">
        <v>1584.4445474600002</v>
      </c>
      <c r="Q243" s="20">
        <v>1589.6289129700001</v>
      </c>
      <c r="R243" s="20">
        <v>1576.3782772700001</v>
      </c>
      <c r="S243" s="20">
        <v>1540.9316101100001</v>
      </c>
      <c r="T243" s="20">
        <v>1499.1950270400002</v>
      </c>
      <c r="U243" s="20">
        <v>1493.2417257300001</v>
      </c>
      <c r="V243" s="20">
        <v>1504.6214107600001</v>
      </c>
      <c r="W243" s="20">
        <v>1509.4026139700002</v>
      </c>
      <c r="X243" s="20">
        <v>1520.2218727300001</v>
      </c>
      <c r="Y243" s="20">
        <v>1570.76421157</v>
      </c>
    </row>
    <row r="244" spans="1:25" x14ac:dyDescent="0.3">
      <c r="A244" s="28">
        <v>42719</v>
      </c>
      <c r="B244" s="20">
        <v>1641.2115148300002</v>
      </c>
      <c r="C244" s="20">
        <v>1694.2725719600001</v>
      </c>
      <c r="D244" s="20">
        <v>1729.5060266700002</v>
      </c>
      <c r="E244" s="20">
        <v>1740.4975055900002</v>
      </c>
      <c r="F244" s="20">
        <v>1737.8477826300002</v>
      </c>
      <c r="G244" s="20">
        <v>1713.3279781800002</v>
      </c>
      <c r="H244" s="20">
        <v>1646.3265009200002</v>
      </c>
      <c r="I244" s="20">
        <v>1595.5611154400001</v>
      </c>
      <c r="J244" s="20">
        <v>1548.8987176200001</v>
      </c>
      <c r="K244" s="20">
        <v>1528.0471057900002</v>
      </c>
      <c r="L244" s="20">
        <v>1545.0046159300002</v>
      </c>
      <c r="M244" s="20">
        <v>1536.4886578300002</v>
      </c>
      <c r="N244" s="20">
        <v>1581.2105958300001</v>
      </c>
      <c r="O244" s="20">
        <v>1587.0499611300002</v>
      </c>
      <c r="P244" s="20">
        <v>1637.7423837100002</v>
      </c>
      <c r="Q244" s="20">
        <v>1636.8553710600002</v>
      </c>
      <c r="R244" s="20">
        <v>1598.6928901300003</v>
      </c>
      <c r="S244" s="20">
        <v>1522.4070847100002</v>
      </c>
      <c r="T244" s="20">
        <v>1504.7721385500001</v>
      </c>
      <c r="U244" s="20">
        <v>1506.7627012000003</v>
      </c>
      <c r="V244" s="20">
        <v>1502.4011688000001</v>
      </c>
      <c r="W244" s="20">
        <v>1556.1837531500003</v>
      </c>
      <c r="X244" s="20">
        <v>1596.3254809900002</v>
      </c>
      <c r="Y244" s="20">
        <v>1619.9294560500002</v>
      </c>
    </row>
    <row r="245" spans="1:25" x14ac:dyDescent="0.3">
      <c r="A245" s="28">
        <v>42720</v>
      </c>
      <c r="B245" s="20">
        <v>1682.5408541200002</v>
      </c>
      <c r="C245" s="20">
        <v>1744.8261829200001</v>
      </c>
      <c r="D245" s="20">
        <v>1746.4240246700001</v>
      </c>
      <c r="E245" s="20">
        <v>1748.4454698900001</v>
      </c>
      <c r="F245" s="20">
        <v>1753.5126079500001</v>
      </c>
      <c r="G245" s="20">
        <v>1729.7752177000002</v>
      </c>
      <c r="H245" s="20">
        <v>1641.8135246500001</v>
      </c>
      <c r="I245" s="20">
        <v>1594.6259473200003</v>
      </c>
      <c r="J245" s="20">
        <v>1520.8617741</v>
      </c>
      <c r="K245" s="20">
        <v>1510.7918979700003</v>
      </c>
      <c r="L245" s="20">
        <v>1507.8358102100001</v>
      </c>
      <c r="M245" s="20">
        <v>1516.0279477100003</v>
      </c>
      <c r="N245" s="20">
        <v>1538.4455724300001</v>
      </c>
      <c r="O245" s="20">
        <v>1548.5760983900002</v>
      </c>
      <c r="P245" s="20">
        <v>1553.6863692900001</v>
      </c>
      <c r="Q245" s="20">
        <v>1552.8833216300002</v>
      </c>
      <c r="R245" s="20">
        <v>1546.6797433300001</v>
      </c>
      <c r="S245" s="20">
        <v>1522.4361566400003</v>
      </c>
      <c r="T245" s="20">
        <v>1491.7596731900001</v>
      </c>
      <c r="U245" s="20">
        <v>1491.0500204100001</v>
      </c>
      <c r="V245" s="20">
        <v>1497.14551901</v>
      </c>
      <c r="W245" s="20">
        <v>1510.5671623100002</v>
      </c>
      <c r="X245" s="20">
        <v>1544.1121003900003</v>
      </c>
      <c r="Y245" s="20">
        <v>1618.6326968900003</v>
      </c>
    </row>
    <row r="246" spans="1:25" x14ac:dyDescent="0.3">
      <c r="A246" s="28">
        <v>42721</v>
      </c>
      <c r="B246" s="20">
        <v>1592.7368697300001</v>
      </c>
      <c r="C246" s="20">
        <v>1641.6064676100002</v>
      </c>
      <c r="D246" s="20">
        <v>1668.7590488400001</v>
      </c>
      <c r="E246" s="20">
        <v>1688.3335258100001</v>
      </c>
      <c r="F246" s="20">
        <v>1690.8717578900003</v>
      </c>
      <c r="G246" s="20">
        <v>1670.5393412100002</v>
      </c>
      <c r="H246" s="20">
        <v>1639.0709372100002</v>
      </c>
      <c r="I246" s="20">
        <v>1572.7851248400002</v>
      </c>
      <c r="J246" s="20">
        <v>1471.5131524000001</v>
      </c>
      <c r="K246" s="20">
        <v>1426.5736621900001</v>
      </c>
      <c r="L246" s="20">
        <v>1419.1559005300001</v>
      </c>
      <c r="M246" s="20">
        <v>1418.4096414100002</v>
      </c>
      <c r="N246" s="20">
        <v>1417.5711151300002</v>
      </c>
      <c r="O246" s="20">
        <v>1431.5703303600001</v>
      </c>
      <c r="P246" s="20">
        <v>1440.8491030300002</v>
      </c>
      <c r="Q246" s="20">
        <v>1441.2786657900001</v>
      </c>
      <c r="R246" s="20">
        <v>1474.1301088200003</v>
      </c>
      <c r="S246" s="20">
        <v>1484.3514785200002</v>
      </c>
      <c r="T246" s="20">
        <v>1463.6202626900001</v>
      </c>
      <c r="U246" s="20">
        <v>1418.8350883600001</v>
      </c>
      <c r="V246" s="20">
        <v>1415.2908090800001</v>
      </c>
      <c r="W246" s="20">
        <v>1408.7337419700002</v>
      </c>
      <c r="X246" s="20">
        <v>1422.0118067600001</v>
      </c>
      <c r="Y246" s="20">
        <v>1518.1563342600002</v>
      </c>
    </row>
    <row r="247" spans="1:25" x14ac:dyDescent="0.3">
      <c r="A247" s="28">
        <v>42722</v>
      </c>
      <c r="B247" s="20">
        <v>1587.1415434900002</v>
      </c>
      <c r="C247" s="20">
        <v>1635.6961537200002</v>
      </c>
      <c r="D247" s="20">
        <v>1655.9490626100001</v>
      </c>
      <c r="E247" s="20">
        <v>1683.9259450000002</v>
      </c>
      <c r="F247" s="20">
        <v>1687.7960852900001</v>
      </c>
      <c r="G247" s="20">
        <v>1660.7518455100001</v>
      </c>
      <c r="H247" s="20">
        <v>1625.8537688700001</v>
      </c>
      <c r="I247" s="20">
        <v>1582.11866568</v>
      </c>
      <c r="J247" s="20">
        <v>1489.4144613800001</v>
      </c>
      <c r="K247" s="20">
        <v>1426.8228815500001</v>
      </c>
      <c r="L247" s="20">
        <v>1392.1128113400002</v>
      </c>
      <c r="M247" s="20">
        <v>1395.2558197300002</v>
      </c>
      <c r="N247" s="20">
        <v>1417.7039466600002</v>
      </c>
      <c r="O247" s="20">
        <v>1427.0556139600001</v>
      </c>
      <c r="P247" s="20">
        <v>1434.9373630600001</v>
      </c>
      <c r="Q247" s="20">
        <v>1444.5505859300001</v>
      </c>
      <c r="R247" s="20">
        <v>1439.0435842300001</v>
      </c>
      <c r="S247" s="20">
        <v>1412.0839381900003</v>
      </c>
      <c r="T247" s="20">
        <v>1405.9644618200002</v>
      </c>
      <c r="U247" s="20">
        <v>1410.16191417</v>
      </c>
      <c r="V247" s="20">
        <v>1412.2225619600001</v>
      </c>
      <c r="W247" s="20">
        <v>1419.5515412600002</v>
      </c>
      <c r="X247" s="20">
        <v>1434.3954839200001</v>
      </c>
      <c r="Y247" s="20">
        <v>1542.9896800900001</v>
      </c>
    </row>
    <row r="248" spans="1:25" x14ac:dyDescent="0.3">
      <c r="A248" s="28">
        <v>42723</v>
      </c>
      <c r="B248" s="20">
        <v>1647.9563105400002</v>
      </c>
      <c r="C248" s="20">
        <v>1709.7534221900003</v>
      </c>
      <c r="D248" s="20">
        <v>1744.6339939200002</v>
      </c>
      <c r="E248" s="20">
        <v>1749.1462846000002</v>
      </c>
      <c r="F248" s="20">
        <v>1749.7250487400001</v>
      </c>
      <c r="G248" s="20">
        <v>1719.7041314000001</v>
      </c>
      <c r="H248" s="20">
        <v>1640.0773883000002</v>
      </c>
      <c r="I248" s="20">
        <v>1564.0813472900002</v>
      </c>
      <c r="J248" s="20">
        <v>1497.4730451400001</v>
      </c>
      <c r="K248" s="20">
        <v>1496.8941305500002</v>
      </c>
      <c r="L248" s="20">
        <v>1490.0521408700001</v>
      </c>
      <c r="M248" s="20">
        <v>1477.3497828100001</v>
      </c>
      <c r="N248" s="20">
        <v>1476.9650110000002</v>
      </c>
      <c r="O248" s="20">
        <v>1497.9986559000001</v>
      </c>
      <c r="P248" s="20">
        <v>1509.4046450700002</v>
      </c>
      <c r="Q248" s="20">
        <v>1507.9063170000002</v>
      </c>
      <c r="R248" s="20">
        <v>1503.8852846600003</v>
      </c>
      <c r="S248" s="20">
        <v>1462.3709694600002</v>
      </c>
      <c r="T248" s="20">
        <v>1437.1011119900002</v>
      </c>
      <c r="U248" s="20">
        <v>1444.3603192300002</v>
      </c>
      <c r="V248" s="20">
        <v>1442.2531704</v>
      </c>
      <c r="W248" s="20">
        <v>1444.6137337500002</v>
      </c>
      <c r="X248" s="20">
        <v>1483.5141327000001</v>
      </c>
      <c r="Y248" s="20">
        <v>1596.7512033100002</v>
      </c>
    </row>
    <row r="249" spans="1:25" x14ac:dyDescent="0.3">
      <c r="A249" s="28">
        <v>42724</v>
      </c>
      <c r="B249" s="20">
        <v>1672.5860262500003</v>
      </c>
      <c r="C249" s="20">
        <v>1715.3197701300001</v>
      </c>
      <c r="D249" s="20">
        <v>1745.8868133800001</v>
      </c>
      <c r="E249" s="20">
        <v>1753.2761926400001</v>
      </c>
      <c r="F249" s="20">
        <v>1738.5544443100002</v>
      </c>
      <c r="G249" s="20">
        <v>1723.7464726700002</v>
      </c>
      <c r="H249" s="20">
        <v>1634.76666636</v>
      </c>
      <c r="I249" s="20">
        <v>1534.1115468400001</v>
      </c>
      <c r="J249" s="20">
        <v>1446.8287430800001</v>
      </c>
      <c r="K249" s="20">
        <v>1434.7105506100002</v>
      </c>
      <c r="L249" s="20">
        <v>1404.6897057200001</v>
      </c>
      <c r="M249" s="20">
        <v>1394.3085158400002</v>
      </c>
      <c r="N249" s="20">
        <v>1416.4960178400001</v>
      </c>
      <c r="O249" s="20">
        <v>1452.1585761800002</v>
      </c>
      <c r="P249" s="20">
        <v>1470.3723736700001</v>
      </c>
      <c r="Q249" s="20">
        <v>1468.9457970100002</v>
      </c>
      <c r="R249" s="20">
        <v>1455.7725603000001</v>
      </c>
      <c r="S249" s="20">
        <v>1414.3665730200003</v>
      </c>
      <c r="T249" s="20">
        <v>1394.8378467200002</v>
      </c>
      <c r="U249" s="20">
        <v>1401.5108075100002</v>
      </c>
      <c r="V249" s="20">
        <v>1406.3150104400002</v>
      </c>
      <c r="W249" s="20">
        <v>1414.6302805500002</v>
      </c>
      <c r="X249" s="20">
        <v>1436.9513413000002</v>
      </c>
      <c r="Y249" s="20">
        <v>1530.2149540200001</v>
      </c>
    </row>
    <row r="250" spans="1:25" x14ac:dyDescent="0.3">
      <c r="A250" s="28">
        <v>42725</v>
      </c>
      <c r="B250" s="20">
        <v>1616.8053548900002</v>
      </c>
      <c r="C250" s="20">
        <v>1664.4422710200001</v>
      </c>
      <c r="D250" s="20">
        <v>1688.7288904300001</v>
      </c>
      <c r="E250" s="20">
        <v>1696.7269535500002</v>
      </c>
      <c r="F250" s="20">
        <v>1712.9616351600002</v>
      </c>
      <c r="G250" s="20">
        <v>1692.0828738000002</v>
      </c>
      <c r="H250" s="20">
        <v>1617.2371174200002</v>
      </c>
      <c r="I250" s="20">
        <v>1512.2223259100001</v>
      </c>
      <c r="J250" s="20">
        <v>1433.3785958800001</v>
      </c>
      <c r="K250" s="20">
        <v>1425.9954645700002</v>
      </c>
      <c r="L250" s="20">
        <v>1422.9558799200001</v>
      </c>
      <c r="M250" s="20">
        <v>1428.4867513900001</v>
      </c>
      <c r="N250" s="20">
        <v>1445.1960513200002</v>
      </c>
      <c r="O250" s="20">
        <v>1458.9406905200001</v>
      </c>
      <c r="P250" s="20">
        <v>1478.6710465400001</v>
      </c>
      <c r="Q250" s="20">
        <v>1482.6527081000002</v>
      </c>
      <c r="R250" s="20">
        <v>1474.2488497900001</v>
      </c>
      <c r="S250" s="20">
        <v>1440.0869841900001</v>
      </c>
      <c r="T250" s="20">
        <v>1415.1636724100001</v>
      </c>
      <c r="U250" s="20">
        <v>1441.2749618800001</v>
      </c>
      <c r="V250" s="20">
        <v>1472.5658703700001</v>
      </c>
      <c r="W250" s="20">
        <v>1457.8365369800001</v>
      </c>
      <c r="X250" s="20">
        <v>1470.3146956200001</v>
      </c>
      <c r="Y250" s="20">
        <v>1574.8699596400002</v>
      </c>
    </row>
    <row r="251" spans="1:25" x14ac:dyDescent="0.3">
      <c r="A251" s="28">
        <v>42726</v>
      </c>
      <c r="B251" s="20">
        <v>1620.5859894800001</v>
      </c>
      <c r="C251" s="20">
        <v>1680.5757855800002</v>
      </c>
      <c r="D251" s="20">
        <v>1708.5734599600003</v>
      </c>
      <c r="E251" s="20">
        <v>1718.9000656600001</v>
      </c>
      <c r="F251" s="20">
        <v>1709.7064680600001</v>
      </c>
      <c r="G251" s="20">
        <v>1672.6579588300001</v>
      </c>
      <c r="H251" s="20">
        <v>1604.5956926800002</v>
      </c>
      <c r="I251" s="20">
        <v>1491.7072728000001</v>
      </c>
      <c r="J251" s="20">
        <v>1413.4805676800001</v>
      </c>
      <c r="K251" s="20">
        <v>1397.1523753300003</v>
      </c>
      <c r="L251" s="20">
        <v>1396.4085754100001</v>
      </c>
      <c r="M251" s="20">
        <v>1427.0942489900001</v>
      </c>
      <c r="N251" s="20">
        <v>1444.6497372700001</v>
      </c>
      <c r="O251" s="20">
        <v>1458.9057538400002</v>
      </c>
      <c r="P251" s="20">
        <v>1469.6569499200002</v>
      </c>
      <c r="Q251" s="20">
        <v>1475.0400044300002</v>
      </c>
      <c r="R251" s="20">
        <v>1464.6989844300001</v>
      </c>
      <c r="S251" s="20">
        <v>1450.9606558000003</v>
      </c>
      <c r="T251" s="20">
        <v>1440.0977150500003</v>
      </c>
      <c r="U251" s="20">
        <v>1446.6772552600003</v>
      </c>
      <c r="V251" s="20">
        <v>1444.6696343300002</v>
      </c>
      <c r="W251" s="20">
        <v>1442.5189490100001</v>
      </c>
      <c r="X251" s="20">
        <v>1454.6111231900002</v>
      </c>
      <c r="Y251" s="20">
        <v>1556.7711021700002</v>
      </c>
    </row>
    <row r="252" spans="1:25" x14ac:dyDescent="0.3">
      <c r="A252" s="28">
        <v>42727</v>
      </c>
      <c r="B252" s="20">
        <v>1662.2612807700002</v>
      </c>
      <c r="C252" s="20">
        <v>1711.9140850800002</v>
      </c>
      <c r="D252" s="20">
        <v>1736.6966674800001</v>
      </c>
      <c r="E252" s="20">
        <v>1751.0740589500001</v>
      </c>
      <c r="F252" s="20">
        <v>1743.4845485100002</v>
      </c>
      <c r="G252" s="20">
        <v>1715.2174868100001</v>
      </c>
      <c r="H252" s="20">
        <v>1639.5917591800001</v>
      </c>
      <c r="I252" s="20">
        <v>1549.5323299900001</v>
      </c>
      <c r="J252" s="20">
        <v>1492.8499284500001</v>
      </c>
      <c r="K252" s="20">
        <v>1492.7448143000001</v>
      </c>
      <c r="L252" s="20">
        <v>1482.43865056</v>
      </c>
      <c r="M252" s="20">
        <v>1459.8384251900002</v>
      </c>
      <c r="N252" s="20">
        <v>1459.8086757000001</v>
      </c>
      <c r="O252" s="20">
        <v>1464.4897865000003</v>
      </c>
      <c r="P252" s="20">
        <v>1486.5392385500002</v>
      </c>
      <c r="Q252" s="20">
        <v>1501.8153345800001</v>
      </c>
      <c r="R252" s="20">
        <v>1498.4043172200002</v>
      </c>
      <c r="S252" s="20">
        <v>1466.0321802700003</v>
      </c>
      <c r="T252" s="20">
        <v>1449.4191962500001</v>
      </c>
      <c r="U252" s="20">
        <v>1454.9920368900002</v>
      </c>
      <c r="V252" s="20">
        <v>1456.4751324100002</v>
      </c>
      <c r="W252" s="20">
        <v>1454.6988847800001</v>
      </c>
      <c r="X252" s="20">
        <v>1467.3770285200001</v>
      </c>
      <c r="Y252" s="20">
        <v>1570.8110846700001</v>
      </c>
    </row>
    <row r="253" spans="1:25" x14ac:dyDescent="0.3">
      <c r="A253" s="28">
        <v>42728</v>
      </c>
      <c r="B253" s="20">
        <v>1609.6555708500002</v>
      </c>
      <c r="C253" s="20">
        <v>1625.6208779600001</v>
      </c>
      <c r="D253" s="20">
        <v>1652.5208144300002</v>
      </c>
      <c r="E253" s="20">
        <v>1662.8068188800003</v>
      </c>
      <c r="F253" s="20">
        <v>1669.0353485700002</v>
      </c>
      <c r="G253" s="20">
        <v>1648.4408499000001</v>
      </c>
      <c r="H253" s="20">
        <v>1611.7371859900002</v>
      </c>
      <c r="I253" s="20">
        <v>1560.3926828200001</v>
      </c>
      <c r="J253" s="20">
        <v>1521.1271124500001</v>
      </c>
      <c r="K253" s="20">
        <v>1507.9407955000001</v>
      </c>
      <c r="L253" s="20">
        <v>1494.6943426300002</v>
      </c>
      <c r="M253" s="20">
        <v>1500.0821378400001</v>
      </c>
      <c r="N253" s="20">
        <v>1502.9632511300001</v>
      </c>
      <c r="O253" s="20">
        <v>1520.8423555600002</v>
      </c>
      <c r="P253" s="20">
        <v>1518.9862602500002</v>
      </c>
      <c r="Q253" s="20">
        <v>1523.1012370000001</v>
      </c>
      <c r="R253" s="20">
        <v>1525.4563620800002</v>
      </c>
      <c r="S253" s="20">
        <v>1541.4310039700001</v>
      </c>
      <c r="T253" s="20">
        <v>1527.3170045400002</v>
      </c>
      <c r="U253" s="20">
        <v>1535.0589589900001</v>
      </c>
      <c r="V253" s="20">
        <v>1539.35471757</v>
      </c>
      <c r="W253" s="20">
        <v>1525.7948976100001</v>
      </c>
      <c r="X253" s="20">
        <v>1528.3492074000001</v>
      </c>
      <c r="Y253" s="20">
        <v>1535.5850509200002</v>
      </c>
    </row>
    <row r="254" spans="1:25" x14ac:dyDescent="0.3">
      <c r="A254" s="28">
        <v>42729</v>
      </c>
      <c r="B254" s="20">
        <v>1580.0682824</v>
      </c>
      <c r="C254" s="20">
        <v>1623.3173733700003</v>
      </c>
      <c r="D254" s="20">
        <v>1657.7935550100001</v>
      </c>
      <c r="E254" s="20">
        <v>1675.0178054900002</v>
      </c>
      <c r="F254" s="20">
        <v>1673.2726031300001</v>
      </c>
      <c r="G254" s="20">
        <v>1661.3035271900001</v>
      </c>
      <c r="H254" s="20">
        <v>1629.3769919900001</v>
      </c>
      <c r="I254" s="20">
        <v>1588.3481424000001</v>
      </c>
      <c r="J254" s="20">
        <v>1542.5486732600002</v>
      </c>
      <c r="K254" s="20">
        <v>1511.3549588200001</v>
      </c>
      <c r="L254" s="20">
        <v>1524.4554187300002</v>
      </c>
      <c r="M254" s="20">
        <v>1518.3000473500001</v>
      </c>
      <c r="N254" s="20">
        <v>1522.4591980100001</v>
      </c>
      <c r="O254" s="20">
        <v>1513.6077307900002</v>
      </c>
      <c r="P254" s="20">
        <v>1528.9090745100002</v>
      </c>
      <c r="Q254" s="20">
        <v>1536.7036462000001</v>
      </c>
      <c r="R254" s="20">
        <v>1541.4153406500002</v>
      </c>
      <c r="S254" s="20">
        <v>1541.5256650300003</v>
      </c>
      <c r="T254" s="20">
        <v>1542.6027025200001</v>
      </c>
      <c r="U254" s="20">
        <v>1537.1011289800001</v>
      </c>
      <c r="V254" s="20">
        <v>1538.5562876800002</v>
      </c>
      <c r="W254" s="20">
        <v>1532.8576721100001</v>
      </c>
      <c r="X254" s="20">
        <v>1523.2520657400003</v>
      </c>
      <c r="Y254" s="20">
        <v>1527.5113108600001</v>
      </c>
    </row>
    <row r="255" spans="1:25" x14ac:dyDescent="0.3">
      <c r="A255" s="28">
        <v>42730</v>
      </c>
      <c r="B255" s="20">
        <v>1578.7374421500001</v>
      </c>
      <c r="C255" s="20">
        <v>1628.7386111400001</v>
      </c>
      <c r="D255" s="20">
        <v>1655.1192425600002</v>
      </c>
      <c r="E255" s="20">
        <v>1669.6062587700001</v>
      </c>
      <c r="F255" s="20">
        <v>1668.6303500400002</v>
      </c>
      <c r="G255" s="20">
        <v>1652.8922749300002</v>
      </c>
      <c r="H255" s="20">
        <v>1585.1964458900002</v>
      </c>
      <c r="I255" s="20">
        <v>1532.9407600100001</v>
      </c>
      <c r="J255" s="20">
        <v>1539.6041050900001</v>
      </c>
      <c r="K255" s="20">
        <v>1523.93322177</v>
      </c>
      <c r="L255" s="20">
        <v>1522.5398930100002</v>
      </c>
      <c r="M255" s="20">
        <v>1493.5256935400002</v>
      </c>
      <c r="N255" s="20">
        <v>1491.9942045500002</v>
      </c>
      <c r="O255" s="20">
        <v>1519.3342787600002</v>
      </c>
      <c r="P255" s="20">
        <v>1538.7049349800002</v>
      </c>
      <c r="Q255" s="20">
        <v>1533.7357901500002</v>
      </c>
      <c r="R255" s="20">
        <v>1527.8822719800003</v>
      </c>
      <c r="S255" s="20">
        <v>1507.3394513500002</v>
      </c>
      <c r="T255" s="20">
        <v>1481.0738383300002</v>
      </c>
      <c r="U255" s="20">
        <v>1472.4438596000002</v>
      </c>
      <c r="V255" s="20">
        <v>1482.0975401900002</v>
      </c>
      <c r="W255" s="20">
        <v>1486.9721309600002</v>
      </c>
      <c r="X255" s="20">
        <v>1491.8167196300001</v>
      </c>
      <c r="Y255" s="20">
        <v>1537.5549179300001</v>
      </c>
    </row>
    <row r="256" spans="1:25" x14ac:dyDescent="0.3">
      <c r="A256" s="28">
        <v>42731</v>
      </c>
      <c r="B256" s="20">
        <v>1597.2233713400001</v>
      </c>
      <c r="C256" s="20">
        <v>1631.7982000100001</v>
      </c>
      <c r="D256" s="20">
        <v>1660.8537090200002</v>
      </c>
      <c r="E256" s="20">
        <v>1666.1445872100001</v>
      </c>
      <c r="F256" s="20">
        <v>1666.0126053900001</v>
      </c>
      <c r="G256" s="20">
        <v>1653.1658691300001</v>
      </c>
      <c r="H256" s="20">
        <v>1578.6681806300001</v>
      </c>
      <c r="I256" s="20">
        <v>1512.6468829100002</v>
      </c>
      <c r="J256" s="20">
        <v>1498.3129895700001</v>
      </c>
      <c r="K256" s="20">
        <v>1488.2936317800002</v>
      </c>
      <c r="L256" s="20">
        <v>1493.5717170500002</v>
      </c>
      <c r="M256" s="20">
        <v>1497.7770252400001</v>
      </c>
      <c r="N256" s="20">
        <v>1496.3302754100002</v>
      </c>
      <c r="O256" s="20">
        <v>1498.1060014400002</v>
      </c>
      <c r="P256" s="20">
        <v>1502.1618768900003</v>
      </c>
      <c r="Q256" s="20">
        <v>1506.3083235800002</v>
      </c>
      <c r="R256" s="20">
        <v>1512.5465548800003</v>
      </c>
      <c r="S256" s="20">
        <v>1504.2065935000001</v>
      </c>
      <c r="T256" s="20">
        <v>1501.1286619200002</v>
      </c>
      <c r="U256" s="20">
        <v>1504.5363721400001</v>
      </c>
      <c r="V256" s="20">
        <v>1503.5004204800002</v>
      </c>
      <c r="W256" s="20">
        <v>1511.9831672700002</v>
      </c>
      <c r="X256" s="20">
        <v>1505.0699413600003</v>
      </c>
      <c r="Y256" s="20">
        <v>1505.19651896</v>
      </c>
    </row>
    <row r="257" spans="1:25" x14ac:dyDescent="0.3">
      <c r="A257" s="28">
        <v>42732</v>
      </c>
      <c r="B257" s="20">
        <v>1547.6487990700002</v>
      </c>
      <c r="C257" s="20">
        <v>1595.7626052100002</v>
      </c>
      <c r="D257" s="20">
        <v>1621.9522952900002</v>
      </c>
      <c r="E257" s="20">
        <v>1636.8521056400002</v>
      </c>
      <c r="F257" s="20">
        <v>1633.5241602100002</v>
      </c>
      <c r="G257" s="20">
        <v>1614.4643913800001</v>
      </c>
      <c r="H257" s="20">
        <v>1541.1343608400002</v>
      </c>
      <c r="I257" s="20">
        <v>1507.3657101400001</v>
      </c>
      <c r="J257" s="20">
        <v>1514.8931977400002</v>
      </c>
      <c r="K257" s="20">
        <v>1513.4440981200003</v>
      </c>
      <c r="L257" s="20">
        <v>1515.7735502100002</v>
      </c>
      <c r="M257" s="20">
        <v>1519.3184565000001</v>
      </c>
      <c r="N257" s="20">
        <v>1524.2052934400001</v>
      </c>
      <c r="O257" s="20">
        <v>1515.7162468800002</v>
      </c>
      <c r="P257" s="20">
        <v>1527.4731130600001</v>
      </c>
      <c r="Q257" s="20">
        <v>1541.7838156600001</v>
      </c>
      <c r="R257" s="20">
        <v>1532.4239651300002</v>
      </c>
      <c r="S257" s="20">
        <v>1531.6775936200002</v>
      </c>
      <c r="T257" s="20">
        <v>1519.8253650000001</v>
      </c>
      <c r="U257" s="20">
        <v>1507.9758070300002</v>
      </c>
      <c r="V257" s="20">
        <v>1510.2169611600002</v>
      </c>
      <c r="W257" s="20">
        <v>1504.1491160700002</v>
      </c>
      <c r="X257" s="20">
        <v>1505.9006619200002</v>
      </c>
      <c r="Y257" s="20">
        <v>1558.9001042100001</v>
      </c>
    </row>
    <row r="258" spans="1:25" x14ac:dyDescent="0.3">
      <c r="A258" s="28">
        <v>42733</v>
      </c>
      <c r="B258" s="20">
        <v>1630.0761245900001</v>
      </c>
      <c r="C258" s="20">
        <v>1672.3418700900002</v>
      </c>
      <c r="D258" s="20">
        <v>1714.0004324600002</v>
      </c>
      <c r="E258" s="20">
        <v>1728.3719782200001</v>
      </c>
      <c r="F258" s="20">
        <v>1722.1287921800001</v>
      </c>
      <c r="G258" s="20">
        <v>1703.2796590400001</v>
      </c>
      <c r="H258" s="20">
        <v>1628.6218684500002</v>
      </c>
      <c r="I258" s="20">
        <v>1546.7800573500001</v>
      </c>
      <c r="J258" s="20">
        <v>1522.6074296000002</v>
      </c>
      <c r="K258" s="20">
        <v>1520.6719453700002</v>
      </c>
      <c r="L258" s="20">
        <v>1512.9451485600002</v>
      </c>
      <c r="M258" s="20">
        <v>1502.7795702900003</v>
      </c>
      <c r="N258" s="20">
        <v>1495.8045520700002</v>
      </c>
      <c r="O258" s="20">
        <v>1500.3943961500001</v>
      </c>
      <c r="P258" s="20">
        <v>1529.2940324900001</v>
      </c>
      <c r="Q258" s="20">
        <v>1541.4492969300002</v>
      </c>
      <c r="R258" s="20">
        <v>1537.1781492700002</v>
      </c>
      <c r="S258" s="20">
        <v>1522.93514172</v>
      </c>
      <c r="T258" s="20">
        <v>1524.3531411500001</v>
      </c>
      <c r="U258" s="20">
        <v>1531.7768912200002</v>
      </c>
      <c r="V258" s="20">
        <v>1529.3752352800002</v>
      </c>
      <c r="W258" s="20">
        <v>1521.3944148600001</v>
      </c>
      <c r="X258" s="20">
        <v>1512.4748571900002</v>
      </c>
      <c r="Y258" s="20">
        <v>1544.2685427900001</v>
      </c>
    </row>
    <row r="259" spans="1:25" x14ac:dyDescent="0.3">
      <c r="A259" s="28">
        <v>42734</v>
      </c>
      <c r="B259" s="20">
        <v>1578.1065874100002</v>
      </c>
      <c r="C259" s="20">
        <v>1629.8660339500002</v>
      </c>
      <c r="D259" s="20">
        <v>1660.7655750400002</v>
      </c>
      <c r="E259" s="20">
        <v>1671.3199627800002</v>
      </c>
      <c r="F259" s="20">
        <v>1690.5212676300002</v>
      </c>
      <c r="G259" s="20">
        <v>1678.3451288100002</v>
      </c>
      <c r="H259" s="20">
        <v>1603.1280781500002</v>
      </c>
      <c r="I259" s="20">
        <v>1535.8948859400002</v>
      </c>
      <c r="J259" s="20">
        <v>1504.5797597100002</v>
      </c>
      <c r="K259" s="20">
        <v>1501.5264513600002</v>
      </c>
      <c r="L259" s="20">
        <v>1504.2476746500001</v>
      </c>
      <c r="M259" s="20">
        <v>1491.9764676200002</v>
      </c>
      <c r="N259" s="20">
        <v>1494.0946002500002</v>
      </c>
      <c r="O259" s="20">
        <v>1504.3169363600002</v>
      </c>
      <c r="P259" s="20">
        <v>1532.3399356200002</v>
      </c>
      <c r="Q259" s="20">
        <v>1538.4618069400001</v>
      </c>
      <c r="R259" s="20">
        <v>1529.2019977800001</v>
      </c>
      <c r="S259" s="20">
        <v>1505.3490715900002</v>
      </c>
      <c r="T259" s="20">
        <v>1489.9307862600001</v>
      </c>
      <c r="U259" s="20">
        <v>1501.2001025300001</v>
      </c>
      <c r="V259" s="20">
        <v>1482.4467721400001</v>
      </c>
      <c r="W259" s="20">
        <v>1467.9894643700002</v>
      </c>
      <c r="X259" s="20">
        <v>1475.3305204500002</v>
      </c>
      <c r="Y259" s="20">
        <v>1518.4507778400002</v>
      </c>
    </row>
    <row r="260" spans="1:25" x14ac:dyDescent="0.3">
      <c r="A260" s="28">
        <v>42735</v>
      </c>
      <c r="B260" s="20">
        <v>1571.0304716500002</v>
      </c>
      <c r="C260" s="20">
        <v>1629.5590725100001</v>
      </c>
      <c r="D260" s="20">
        <v>1665.2189900300002</v>
      </c>
      <c r="E260" s="20">
        <v>1688.1905094600002</v>
      </c>
      <c r="F260" s="20">
        <v>1692.0790854100001</v>
      </c>
      <c r="G260" s="20">
        <v>1688.1838363400002</v>
      </c>
      <c r="H260" s="20">
        <v>1646.0720196600003</v>
      </c>
      <c r="I260" s="20">
        <v>1650.0465747800001</v>
      </c>
      <c r="J260" s="20">
        <v>1591.3967824900001</v>
      </c>
      <c r="K260" s="20">
        <v>1557.0324261100002</v>
      </c>
      <c r="L260" s="20">
        <v>1539.9466302000001</v>
      </c>
      <c r="M260" s="20">
        <v>1539.3494837600001</v>
      </c>
      <c r="N260" s="20">
        <v>1532.6217314400001</v>
      </c>
      <c r="O260" s="20">
        <v>1541.6855505600001</v>
      </c>
      <c r="P260" s="20">
        <v>1562.1973178200001</v>
      </c>
      <c r="Q260" s="20">
        <v>1583.0052559900003</v>
      </c>
      <c r="R260" s="20">
        <v>1558.5658638300001</v>
      </c>
      <c r="S260" s="20">
        <v>1546.2807275900002</v>
      </c>
      <c r="T260" s="20">
        <v>1534.4682029900002</v>
      </c>
      <c r="U260" s="20">
        <v>1534.6658708100001</v>
      </c>
      <c r="V260" s="20">
        <v>1537.2480051300001</v>
      </c>
      <c r="W260" s="20">
        <v>1529.8553005600002</v>
      </c>
      <c r="X260" s="20">
        <v>1528.2453109400001</v>
      </c>
      <c r="Y260" s="20">
        <v>1541.5338604600001</v>
      </c>
    </row>
    <row r="261" spans="1:25" x14ac:dyDescent="0.3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spans="1:25" x14ac:dyDescent="0.3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spans="1:25" ht="15.75" customHeight="1" x14ac:dyDescent="0.3">
      <c r="A263" s="172" t="s">
        <v>73</v>
      </c>
      <c r="B263" s="189" t="s">
        <v>145</v>
      </c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1"/>
    </row>
    <row r="264" spans="1:25" x14ac:dyDescent="0.3">
      <c r="A264" s="173"/>
      <c r="B264" s="37" t="s">
        <v>114</v>
      </c>
      <c r="C264" s="38" t="s">
        <v>115</v>
      </c>
      <c r="D264" s="39" t="s">
        <v>116</v>
      </c>
      <c r="E264" s="38" t="s">
        <v>117</v>
      </c>
      <c r="F264" s="38" t="s">
        <v>118</v>
      </c>
      <c r="G264" s="38" t="s">
        <v>119</v>
      </c>
      <c r="H264" s="38" t="s">
        <v>120</v>
      </c>
      <c r="I264" s="38" t="s">
        <v>121</v>
      </c>
      <c r="J264" s="38" t="s">
        <v>122</v>
      </c>
      <c r="K264" s="37" t="s">
        <v>123</v>
      </c>
      <c r="L264" s="38" t="s">
        <v>124</v>
      </c>
      <c r="M264" s="40" t="s">
        <v>125</v>
      </c>
      <c r="N264" s="37" t="s">
        <v>126</v>
      </c>
      <c r="O264" s="38" t="s">
        <v>127</v>
      </c>
      <c r="P264" s="40" t="s">
        <v>128</v>
      </c>
      <c r="Q264" s="39" t="s">
        <v>129</v>
      </c>
      <c r="R264" s="38" t="s">
        <v>130</v>
      </c>
      <c r="S264" s="39" t="s">
        <v>131</v>
      </c>
      <c r="T264" s="38" t="s">
        <v>132</v>
      </c>
      <c r="U264" s="39" t="s">
        <v>133</v>
      </c>
      <c r="V264" s="38" t="s">
        <v>134</v>
      </c>
      <c r="W264" s="39" t="s">
        <v>135</v>
      </c>
      <c r="X264" s="38" t="s">
        <v>136</v>
      </c>
      <c r="Y264" s="38" t="s">
        <v>137</v>
      </c>
    </row>
    <row r="265" spans="1:25" x14ac:dyDescent="0.3">
      <c r="A265" s="28">
        <v>42705</v>
      </c>
      <c r="B265" s="20">
        <v>2397.2371887099998</v>
      </c>
      <c r="C265" s="20">
        <v>2490.0895671199996</v>
      </c>
      <c r="D265" s="20">
        <v>2552.5128899299998</v>
      </c>
      <c r="E265" s="20">
        <v>2567.5967442099995</v>
      </c>
      <c r="F265" s="20">
        <v>2563.5346778799994</v>
      </c>
      <c r="G265" s="20">
        <v>2541.1339534099998</v>
      </c>
      <c r="H265" s="20">
        <v>2459.0116587799994</v>
      </c>
      <c r="I265" s="20">
        <v>2367.5279462699996</v>
      </c>
      <c r="J265" s="20">
        <v>2320.4630410599993</v>
      </c>
      <c r="K265" s="20">
        <v>2320.0083004299995</v>
      </c>
      <c r="L265" s="20">
        <v>2293.5731259099994</v>
      </c>
      <c r="M265" s="20">
        <v>2326.2807083099997</v>
      </c>
      <c r="N265" s="20">
        <v>2368.0084451699995</v>
      </c>
      <c r="O265" s="20">
        <v>2381.5305102099996</v>
      </c>
      <c r="P265" s="20">
        <v>2403.0642094799996</v>
      </c>
      <c r="Q265" s="20">
        <v>2400.5625927799997</v>
      </c>
      <c r="R265" s="20">
        <v>2388.0673011499994</v>
      </c>
      <c r="S265" s="20">
        <v>2350.4235901699994</v>
      </c>
      <c r="T265" s="20">
        <v>2290.6000495499993</v>
      </c>
      <c r="U265" s="20">
        <v>2278.8992356599997</v>
      </c>
      <c r="V265" s="20">
        <v>2306.4474524599996</v>
      </c>
      <c r="W265" s="20">
        <v>2336.3826047999996</v>
      </c>
      <c r="X265" s="20">
        <v>2381.2319884199997</v>
      </c>
      <c r="Y265" s="20">
        <v>2435.6096935999994</v>
      </c>
    </row>
    <row r="266" spans="1:25" x14ac:dyDescent="0.3">
      <c r="A266" s="28">
        <v>42706</v>
      </c>
      <c r="B266" s="20">
        <v>2455.5250103299995</v>
      </c>
      <c r="C266" s="20">
        <v>2445.5929361399994</v>
      </c>
      <c r="D266" s="20">
        <v>2494.7909435399997</v>
      </c>
      <c r="E266" s="20">
        <v>2523.6214004999997</v>
      </c>
      <c r="F266" s="20">
        <v>2543.7867377399998</v>
      </c>
      <c r="G266" s="20">
        <v>2514.0505966999999</v>
      </c>
      <c r="H266" s="20">
        <v>2434.3578080999996</v>
      </c>
      <c r="I266" s="20">
        <v>2344.1589536099996</v>
      </c>
      <c r="J266" s="20">
        <v>2285.5325002</v>
      </c>
      <c r="K266" s="20">
        <v>2255.5569445799997</v>
      </c>
      <c r="L266" s="20">
        <v>2297.4457632799995</v>
      </c>
      <c r="M266" s="20">
        <v>2321.52215497</v>
      </c>
      <c r="N266" s="20">
        <v>2356.6394192999996</v>
      </c>
      <c r="O266" s="20">
        <v>2351.7253046999995</v>
      </c>
      <c r="P266" s="20">
        <v>2335.9124991499993</v>
      </c>
      <c r="Q266" s="20">
        <v>2363.4591735099993</v>
      </c>
      <c r="R266" s="20">
        <v>2362.3243195599998</v>
      </c>
      <c r="S266" s="20">
        <v>2287.2906446799998</v>
      </c>
      <c r="T266" s="20">
        <v>2216.3380479599996</v>
      </c>
      <c r="U266" s="20">
        <v>2221.2339505199998</v>
      </c>
      <c r="V266" s="20">
        <v>2234.0108231599997</v>
      </c>
      <c r="W266" s="20">
        <v>2258.1127128399994</v>
      </c>
      <c r="X266" s="20">
        <v>2299.3667294399997</v>
      </c>
      <c r="Y266" s="20">
        <v>2360.9997612499997</v>
      </c>
    </row>
    <row r="267" spans="1:25" x14ac:dyDescent="0.3">
      <c r="A267" s="28">
        <v>42707</v>
      </c>
      <c r="B267" s="20">
        <v>2429.9816748499998</v>
      </c>
      <c r="C267" s="20">
        <v>2480.0893916799996</v>
      </c>
      <c r="D267" s="20">
        <v>2511.8374376999996</v>
      </c>
      <c r="E267" s="20">
        <v>2527.41015307</v>
      </c>
      <c r="F267" s="20">
        <v>2533.0581637599998</v>
      </c>
      <c r="G267" s="20">
        <v>2518.1403829899996</v>
      </c>
      <c r="H267" s="20">
        <v>2476.9645829099995</v>
      </c>
      <c r="I267" s="20">
        <v>2409.8969433199995</v>
      </c>
      <c r="J267" s="20">
        <v>2340.3450249699999</v>
      </c>
      <c r="K267" s="20">
        <v>2278.3528855999994</v>
      </c>
      <c r="L267" s="20">
        <v>2264.8302613099995</v>
      </c>
      <c r="M267" s="20">
        <v>2286.4859541499995</v>
      </c>
      <c r="N267" s="20">
        <v>2310.7651585599997</v>
      </c>
      <c r="O267" s="20">
        <v>2316.6867511599994</v>
      </c>
      <c r="P267" s="20">
        <v>2322.8419139499997</v>
      </c>
      <c r="Q267" s="20">
        <v>2326.8754862499995</v>
      </c>
      <c r="R267" s="20">
        <v>2315.9447920599996</v>
      </c>
      <c r="S267" s="20">
        <v>2256.6977983899997</v>
      </c>
      <c r="T267" s="20">
        <v>2222.4324924099997</v>
      </c>
      <c r="U267" s="20">
        <v>2215.4766201999996</v>
      </c>
      <c r="V267" s="20">
        <v>2243.8382001299997</v>
      </c>
      <c r="W267" s="20">
        <v>2273.9679015699994</v>
      </c>
      <c r="X267" s="20">
        <v>2280.3521659699995</v>
      </c>
      <c r="Y267" s="20">
        <v>2322.4619024199997</v>
      </c>
    </row>
    <row r="268" spans="1:25" x14ac:dyDescent="0.3">
      <c r="A268" s="28">
        <v>42708</v>
      </c>
      <c r="B268" s="20">
        <v>2377.8414908599998</v>
      </c>
      <c r="C268" s="20">
        <v>2425.7240147999996</v>
      </c>
      <c r="D268" s="20">
        <v>2452.88374286</v>
      </c>
      <c r="E268" s="20">
        <v>2466.9639484999998</v>
      </c>
      <c r="F268" s="20">
        <v>2462.0123394599996</v>
      </c>
      <c r="G268" s="20">
        <v>2453.2773185799997</v>
      </c>
      <c r="H268" s="20">
        <v>2433.6967724699998</v>
      </c>
      <c r="I268" s="20">
        <v>2401.2742507499997</v>
      </c>
      <c r="J268" s="20">
        <v>2363.3077665799997</v>
      </c>
      <c r="K268" s="20">
        <v>2292.9736243099996</v>
      </c>
      <c r="L268" s="20">
        <v>2269.0742769999997</v>
      </c>
      <c r="M268" s="20">
        <v>2268.9442424899999</v>
      </c>
      <c r="N268" s="20">
        <v>2285.7344505899996</v>
      </c>
      <c r="O268" s="20">
        <v>2282.1023491599999</v>
      </c>
      <c r="P268" s="20">
        <v>2291.3407812299997</v>
      </c>
      <c r="Q268" s="20">
        <v>2300.7954407699999</v>
      </c>
      <c r="R268" s="20">
        <v>2303.6778411099995</v>
      </c>
      <c r="S268" s="20">
        <v>2273.5820806399997</v>
      </c>
      <c r="T268" s="20">
        <v>2221.4175597199996</v>
      </c>
      <c r="U268" s="20">
        <v>2217.2578570599999</v>
      </c>
      <c r="V268" s="20">
        <v>2236.3239361999995</v>
      </c>
      <c r="W268" s="20">
        <v>2256.2645972299997</v>
      </c>
      <c r="X268" s="20">
        <v>2283.0720264599995</v>
      </c>
      <c r="Y268" s="20">
        <v>2347.4145296299994</v>
      </c>
    </row>
    <row r="269" spans="1:25" x14ac:dyDescent="0.3">
      <c r="A269" s="28">
        <v>42709</v>
      </c>
      <c r="B269" s="20">
        <v>2376.0485726699999</v>
      </c>
      <c r="C269" s="20">
        <v>2396.0794420799994</v>
      </c>
      <c r="D269" s="20">
        <v>2414.6194079999996</v>
      </c>
      <c r="E269" s="20">
        <v>2429.5869138099997</v>
      </c>
      <c r="F269" s="20">
        <v>2428.2225857299995</v>
      </c>
      <c r="G269" s="20">
        <v>2403.3292780899997</v>
      </c>
      <c r="H269" s="20">
        <v>2315.3481805899996</v>
      </c>
      <c r="I269" s="20">
        <v>2239.0005859799994</v>
      </c>
      <c r="J269" s="20">
        <v>2216.9942124599997</v>
      </c>
      <c r="K269" s="20">
        <v>2212.1568657199996</v>
      </c>
      <c r="L269" s="20">
        <v>2207.8069511499998</v>
      </c>
      <c r="M269" s="20">
        <v>2209.8811767499997</v>
      </c>
      <c r="N269" s="20">
        <v>2197.6982578099996</v>
      </c>
      <c r="O269" s="20">
        <v>2192.2632121299994</v>
      </c>
      <c r="P269" s="20">
        <v>2210.0993717899996</v>
      </c>
      <c r="Q269" s="20">
        <v>2217.4054125299999</v>
      </c>
      <c r="R269" s="20">
        <v>2193.61659745</v>
      </c>
      <c r="S269" s="20">
        <v>2184.6691857099995</v>
      </c>
      <c r="T269" s="20">
        <v>2180.1581568799998</v>
      </c>
      <c r="U269" s="20">
        <v>2181.7389222999996</v>
      </c>
      <c r="V269" s="20">
        <v>2184.5409534899995</v>
      </c>
      <c r="W269" s="20">
        <v>2188.4006623299997</v>
      </c>
      <c r="X269" s="20">
        <v>2189.9002778399999</v>
      </c>
      <c r="Y269" s="20">
        <v>2239.2356834299999</v>
      </c>
    </row>
    <row r="270" spans="1:25" x14ac:dyDescent="0.3">
      <c r="A270" s="28">
        <v>42710</v>
      </c>
      <c r="B270" s="20">
        <v>2311.9664465299998</v>
      </c>
      <c r="C270" s="20">
        <v>2354.8881635399994</v>
      </c>
      <c r="D270" s="20">
        <v>2386.1568557899996</v>
      </c>
      <c r="E270" s="20">
        <v>2388.6991534599997</v>
      </c>
      <c r="F270" s="20">
        <v>2382.2028270799997</v>
      </c>
      <c r="G270" s="20">
        <v>2361.4441623499997</v>
      </c>
      <c r="H270" s="20">
        <v>2306.6608078999998</v>
      </c>
      <c r="I270" s="20">
        <v>2261.9873373799996</v>
      </c>
      <c r="J270" s="20">
        <v>2235.2118230599999</v>
      </c>
      <c r="K270" s="20">
        <v>2213.8446904099997</v>
      </c>
      <c r="L270" s="20">
        <v>2212.2516747199998</v>
      </c>
      <c r="M270" s="20">
        <v>2231.3963351899997</v>
      </c>
      <c r="N270" s="20">
        <v>2246.4360034599995</v>
      </c>
      <c r="O270" s="20">
        <v>2254.1723203999995</v>
      </c>
      <c r="P270" s="20">
        <v>2273.4785917399995</v>
      </c>
      <c r="Q270" s="20">
        <v>2285.5129737399993</v>
      </c>
      <c r="R270" s="20">
        <v>2266.6044253199998</v>
      </c>
      <c r="S270" s="20">
        <v>2232.5869776299996</v>
      </c>
      <c r="T270" s="20">
        <v>2193.5970270599996</v>
      </c>
      <c r="U270" s="20">
        <v>2193.3607276399998</v>
      </c>
      <c r="V270" s="20">
        <v>2203.1767986799996</v>
      </c>
      <c r="W270" s="20">
        <v>2233.6278519399993</v>
      </c>
      <c r="X270" s="20">
        <v>2278.7332174099997</v>
      </c>
      <c r="Y270" s="20">
        <v>2336.4276435699994</v>
      </c>
    </row>
    <row r="271" spans="1:25" x14ac:dyDescent="0.3">
      <c r="A271" s="28">
        <v>42711</v>
      </c>
      <c r="B271" s="20">
        <v>2404.8514900299997</v>
      </c>
      <c r="C271" s="20">
        <v>2449.5174571099997</v>
      </c>
      <c r="D271" s="20">
        <v>2482.3773616499993</v>
      </c>
      <c r="E271" s="20">
        <v>2497.8936203399999</v>
      </c>
      <c r="F271" s="20">
        <v>2498.3025533299997</v>
      </c>
      <c r="G271" s="20">
        <v>2470.9798458799996</v>
      </c>
      <c r="H271" s="20">
        <v>2387.8402367999997</v>
      </c>
      <c r="I271" s="20">
        <v>2304.7467175399997</v>
      </c>
      <c r="J271" s="20">
        <v>2249.5679875399996</v>
      </c>
      <c r="K271" s="20">
        <v>2236.6733187599993</v>
      </c>
      <c r="L271" s="20">
        <v>2220.6979822399999</v>
      </c>
      <c r="M271" s="20">
        <v>2231.3201414799996</v>
      </c>
      <c r="N271" s="20">
        <v>2263.6561094599997</v>
      </c>
      <c r="O271" s="20">
        <v>2269.5360158599997</v>
      </c>
      <c r="P271" s="20">
        <v>2283.6390798399998</v>
      </c>
      <c r="Q271" s="20">
        <v>2295.7555412899997</v>
      </c>
      <c r="R271" s="20">
        <v>2291.4209484099997</v>
      </c>
      <c r="S271" s="20">
        <v>2244.6014756099994</v>
      </c>
      <c r="T271" s="20">
        <v>2210.2984095899997</v>
      </c>
      <c r="U271" s="20">
        <v>2203.7759684899997</v>
      </c>
      <c r="V271" s="20">
        <v>2211.0925432099993</v>
      </c>
      <c r="W271" s="20">
        <v>2225.3984868199996</v>
      </c>
      <c r="X271" s="20">
        <v>2262.0847236699997</v>
      </c>
      <c r="Y271" s="20">
        <v>2321.0147472899998</v>
      </c>
    </row>
    <row r="272" spans="1:25" x14ac:dyDescent="0.3">
      <c r="A272" s="28">
        <v>42712</v>
      </c>
      <c r="B272" s="20">
        <v>2360.1907669199995</v>
      </c>
      <c r="C272" s="20">
        <v>2420.6806833299997</v>
      </c>
      <c r="D272" s="20">
        <v>2444.6592375799996</v>
      </c>
      <c r="E272" s="20">
        <v>2457.4241462999998</v>
      </c>
      <c r="F272" s="20">
        <v>2451.32679474</v>
      </c>
      <c r="G272" s="20">
        <v>2416.9062286699996</v>
      </c>
      <c r="H272" s="20">
        <v>2342.2440898099994</v>
      </c>
      <c r="I272" s="20">
        <v>2254.3114386299994</v>
      </c>
      <c r="J272" s="20">
        <v>2219.0129123799998</v>
      </c>
      <c r="K272" s="20">
        <v>2230.7009414599997</v>
      </c>
      <c r="L272" s="20">
        <v>2219.5427741999997</v>
      </c>
      <c r="M272" s="20">
        <v>2246.4891781999995</v>
      </c>
      <c r="N272" s="20">
        <v>2279.1172554999994</v>
      </c>
      <c r="O272" s="20">
        <v>2285.9180880499998</v>
      </c>
      <c r="P272" s="20">
        <v>2308.05644562</v>
      </c>
      <c r="Q272" s="20">
        <v>2312.8056380599996</v>
      </c>
      <c r="R272" s="20">
        <v>2290.2413074299993</v>
      </c>
      <c r="S272" s="20">
        <v>2233.3755290299996</v>
      </c>
      <c r="T272" s="20">
        <v>2202.5082836199999</v>
      </c>
      <c r="U272" s="20">
        <v>2210.69974439</v>
      </c>
      <c r="V272" s="20">
        <v>2224.8867836599993</v>
      </c>
      <c r="W272" s="20">
        <v>2207.3757231799996</v>
      </c>
      <c r="X272" s="20">
        <v>2254.0336143599998</v>
      </c>
      <c r="Y272" s="20">
        <v>2315.7176440999997</v>
      </c>
    </row>
    <row r="273" spans="1:25" x14ac:dyDescent="0.3">
      <c r="A273" s="28">
        <v>42713</v>
      </c>
      <c r="B273" s="20">
        <v>2358.3448973099994</v>
      </c>
      <c r="C273" s="20">
        <v>2380.7037526699996</v>
      </c>
      <c r="D273" s="20">
        <v>2402.1694278199993</v>
      </c>
      <c r="E273" s="20">
        <v>2404.3152709899996</v>
      </c>
      <c r="F273" s="20">
        <v>2404.5372431999995</v>
      </c>
      <c r="G273" s="20">
        <v>2382.56456609</v>
      </c>
      <c r="H273" s="20">
        <v>2308.6175123399998</v>
      </c>
      <c r="I273" s="20">
        <v>2238.4939511699995</v>
      </c>
      <c r="J273" s="20">
        <v>2229.2861534299996</v>
      </c>
      <c r="K273" s="20">
        <v>2231.1359871799996</v>
      </c>
      <c r="L273" s="20">
        <v>2224.9392937499997</v>
      </c>
      <c r="M273" s="20">
        <v>2222.3345474099997</v>
      </c>
      <c r="N273" s="20">
        <v>2228.6827790499997</v>
      </c>
      <c r="O273" s="20">
        <v>2227.4155697299993</v>
      </c>
      <c r="P273" s="20">
        <v>2242.7959869799997</v>
      </c>
      <c r="Q273" s="20">
        <v>2255.1503391999995</v>
      </c>
      <c r="R273" s="20">
        <v>2252.2815416399999</v>
      </c>
      <c r="S273" s="20">
        <v>2223.4438204399994</v>
      </c>
      <c r="T273" s="20">
        <v>2206.1761783099996</v>
      </c>
      <c r="U273" s="20">
        <v>2223.9292590699997</v>
      </c>
      <c r="V273" s="20">
        <v>2216.3375195599997</v>
      </c>
      <c r="W273" s="20">
        <v>2213.4081952999995</v>
      </c>
      <c r="X273" s="20">
        <v>2251.7183138499995</v>
      </c>
      <c r="Y273" s="20">
        <v>2307.8298708899997</v>
      </c>
    </row>
    <row r="274" spans="1:25" x14ac:dyDescent="0.3">
      <c r="A274" s="28">
        <v>42714</v>
      </c>
      <c r="B274" s="20">
        <v>2369.2079968999997</v>
      </c>
      <c r="C274" s="20">
        <v>2390.8720748199994</v>
      </c>
      <c r="D274" s="20">
        <v>2409.6166116799996</v>
      </c>
      <c r="E274" s="20">
        <v>2413.1137142899997</v>
      </c>
      <c r="F274" s="20">
        <v>2409.3295680399997</v>
      </c>
      <c r="G274" s="20">
        <v>2401.5122852099994</v>
      </c>
      <c r="H274" s="20">
        <v>2409.1019949899996</v>
      </c>
      <c r="I274" s="20">
        <v>2361.9739171299998</v>
      </c>
      <c r="J274" s="20">
        <v>2298.2192485899996</v>
      </c>
      <c r="K274" s="20">
        <v>2239.59637699</v>
      </c>
      <c r="L274" s="20">
        <v>2227.5222937999997</v>
      </c>
      <c r="M274" s="20">
        <v>2240.6829281999999</v>
      </c>
      <c r="N274" s="20">
        <v>2241.5833773799995</v>
      </c>
      <c r="O274" s="20">
        <v>2266.3668686499996</v>
      </c>
      <c r="P274" s="20">
        <v>2279.2874831299996</v>
      </c>
      <c r="Q274" s="20">
        <v>2288.9987959199998</v>
      </c>
      <c r="R274" s="20">
        <v>2280.88482458</v>
      </c>
      <c r="S274" s="20">
        <v>2233.4103269599996</v>
      </c>
      <c r="T274" s="20">
        <v>2226.4215636999998</v>
      </c>
      <c r="U274" s="20">
        <v>2230.4421179599995</v>
      </c>
      <c r="V274" s="20">
        <v>2227.6302601199995</v>
      </c>
      <c r="W274" s="20">
        <v>2234.9944014999996</v>
      </c>
      <c r="X274" s="20">
        <v>2260.3822696099996</v>
      </c>
      <c r="Y274" s="20">
        <v>2311.5416704599998</v>
      </c>
    </row>
    <row r="275" spans="1:25" x14ac:dyDescent="0.3">
      <c r="A275" s="28">
        <v>42715</v>
      </c>
      <c r="B275" s="20">
        <v>2352.50985709</v>
      </c>
      <c r="C275" s="20">
        <v>2402.6058839899997</v>
      </c>
      <c r="D275" s="20">
        <v>2437.8265163799997</v>
      </c>
      <c r="E275" s="20">
        <v>2450.0346161099997</v>
      </c>
      <c r="F275" s="20">
        <v>2448.0944192199995</v>
      </c>
      <c r="G275" s="20">
        <v>2423.6978749299997</v>
      </c>
      <c r="H275" s="20">
        <v>2396.7680340299994</v>
      </c>
      <c r="I275" s="20">
        <v>2377.0867210399997</v>
      </c>
      <c r="J275" s="20">
        <v>2330.9283682599998</v>
      </c>
      <c r="K275" s="20">
        <v>2255.0517052199993</v>
      </c>
      <c r="L275" s="20">
        <v>2209.0562566899998</v>
      </c>
      <c r="M275" s="20">
        <v>2204.2721339899999</v>
      </c>
      <c r="N275" s="20">
        <v>2223.6975871399995</v>
      </c>
      <c r="O275" s="20">
        <v>2245.1482429799998</v>
      </c>
      <c r="P275" s="20">
        <v>2250.4585384899997</v>
      </c>
      <c r="Q275" s="20">
        <v>2268.4498375899993</v>
      </c>
      <c r="R275" s="20">
        <v>2246.1226452599994</v>
      </c>
      <c r="S275" s="20">
        <v>2217.7178324699998</v>
      </c>
      <c r="T275" s="20">
        <v>2215.5252237099994</v>
      </c>
      <c r="U275" s="20">
        <v>2230.4883500799997</v>
      </c>
      <c r="V275" s="20">
        <v>2225.8329891499998</v>
      </c>
      <c r="W275" s="20">
        <v>2208.0636943399995</v>
      </c>
      <c r="X275" s="20">
        <v>2231.9205975399996</v>
      </c>
      <c r="Y275" s="20">
        <v>2266.1227002899996</v>
      </c>
    </row>
    <row r="276" spans="1:25" x14ac:dyDescent="0.3">
      <c r="A276" s="28">
        <v>42716</v>
      </c>
      <c r="B276" s="20">
        <v>2318.3748078199997</v>
      </c>
      <c r="C276" s="20">
        <v>2374.27034336</v>
      </c>
      <c r="D276" s="20">
        <v>2410.9790248599998</v>
      </c>
      <c r="E276" s="20">
        <v>2410.1878569299997</v>
      </c>
      <c r="F276" s="20">
        <v>2418.9826675999993</v>
      </c>
      <c r="G276" s="20">
        <v>2394.9932303999994</v>
      </c>
      <c r="H276" s="20">
        <v>2327.2303086799993</v>
      </c>
      <c r="I276" s="20">
        <v>2284.3814285099998</v>
      </c>
      <c r="J276" s="20">
        <v>2265.3405978699993</v>
      </c>
      <c r="K276" s="20">
        <v>2248.2254452599996</v>
      </c>
      <c r="L276" s="20">
        <v>2229.9369370599998</v>
      </c>
      <c r="M276" s="20">
        <v>2261.8786856499996</v>
      </c>
      <c r="N276" s="20">
        <v>2292.5549145899995</v>
      </c>
      <c r="O276" s="20">
        <v>2304.3324423899994</v>
      </c>
      <c r="P276" s="20">
        <v>2319.3112492999999</v>
      </c>
      <c r="Q276" s="20">
        <v>2326.1268531499995</v>
      </c>
      <c r="R276" s="20">
        <v>2315.3584960999997</v>
      </c>
      <c r="S276" s="20">
        <v>2276.1558577099995</v>
      </c>
      <c r="T276" s="20">
        <v>2233.6891991299999</v>
      </c>
      <c r="U276" s="20">
        <v>2221.9499412599998</v>
      </c>
      <c r="V276" s="20">
        <v>2227.8768519999994</v>
      </c>
      <c r="W276" s="20">
        <v>2240.4160108799997</v>
      </c>
      <c r="X276" s="20">
        <v>2273.5121198899997</v>
      </c>
      <c r="Y276" s="20">
        <v>2337.3250497599997</v>
      </c>
    </row>
    <row r="277" spans="1:25" x14ac:dyDescent="0.3">
      <c r="A277" s="28">
        <v>42717</v>
      </c>
      <c r="B277" s="20">
        <v>2399.4506678599996</v>
      </c>
      <c r="C277" s="20">
        <v>2449.3806481299998</v>
      </c>
      <c r="D277" s="20">
        <v>2481.3403872899999</v>
      </c>
      <c r="E277" s="20">
        <v>2489.4884861399996</v>
      </c>
      <c r="F277" s="20">
        <v>2489.7874056399996</v>
      </c>
      <c r="G277" s="20">
        <v>2465.7941118399995</v>
      </c>
      <c r="H277" s="20">
        <v>2392.8738586599993</v>
      </c>
      <c r="I277" s="20">
        <v>2320.5534705599994</v>
      </c>
      <c r="J277" s="20">
        <v>2293.0392770399994</v>
      </c>
      <c r="K277" s="20">
        <v>2270.3961299299999</v>
      </c>
      <c r="L277" s="20">
        <v>2263.2376072999996</v>
      </c>
      <c r="M277" s="20">
        <v>2281.6933583299997</v>
      </c>
      <c r="N277" s="20">
        <v>2311.9014895099999</v>
      </c>
      <c r="O277" s="20">
        <v>2324.0835507999996</v>
      </c>
      <c r="P277" s="20">
        <v>2324.3922876299994</v>
      </c>
      <c r="Q277" s="20">
        <v>2320.12433315</v>
      </c>
      <c r="R277" s="20">
        <v>2307.2607481299997</v>
      </c>
      <c r="S277" s="20">
        <v>2271.6874248499998</v>
      </c>
      <c r="T277" s="20">
        <v>2230.9878116399996</v>
      </c>
      <c r="U277" s="20">
        <v>2243.68667749</v>
      </c>
      <c r="V277" s="20">
        <v>2242.3483529599998</v>
      </c>
      <c r="W277" s="20">
        <v>2243.0241451999996</v>
      </c>
      <c r="X277" s="20">
        <v>2273.9828542399996</v>
      </c>
      <c r="Y277" s="20">
        <v>2335.3352780699997</v>
      </c>
    </row>
    <row r="278" spans="1:25" x14ac:dyDescent="0.3">
      <c r="A278" s="28">
        <v>42718</v>
      </c>
      <c r="B278" s="20">
        <v>2389.6914422</v>
      </c>
      <c r="C278" s="20">
        <v>2449.6962638199993</v>
      </c>
      <c r="D278" s="20">
        <v>2467.9899455899995</v>
      </c>
      <c r="E278" s="20">
        <v>2475.0080838199997</v>
      </c>
      <c r="F278" s="20">
        <v>2476.9518871199998</v>
      </c>
      <c r="G278" s="20">
        <v>2443.7553150299996</v>
      </c>
      <c r="H278" s="20">
        <v>2361.6805814999998</v>
      </c>
      <c r="I278" s="20">
        <v>2292.8967312099994</v>
      </c>
      <c r="J278" s="20">
        <v>2242.6479643399998</v>
      </c>
      <c r="K278" s="20">
        <v>2230.0497981599997</v>
      </c>
      <c r="L278" s="20">
        <v>2234.5699929999996</v>
      </c>
      <c r="M278" s="20">
        <v>2264.9582787399995</v>
      </c>
      <c r="N278" s="20">
        <v>2285.5888904899994</v>
      </c>
      <c r="O278" s="20">
        <v>2295.2187993799998</v>
      </c>
      <c r="P278" s="20">
        <v>2317.5045474599997</v>
      </c>
      <c r="Q278" s="20">
        <v>2322.6889129699994</v>
      </c>
      <c r="R278" s="20">
        <v>2309.4382772699996</v>
      </c>
      <c r="S278" s="20">
        <v>2273.9916101099998</v>
      </c>
      <c r="T278" s="20">
        <v>2232.2550270399997</v>
      </c>
      <c r="U278" s="20">
        <v>2226.3017257299998</v>
      </c>
      <c r="V278" s="20">
        <v>2237.6814107599994</v>
      </c>
      <c r="W278" s="20">
        <v>2242.4626139699994</v>
      </c>
      <c r="X278" s="20">
        <v>2253.2818727299996</v>
      </c>
      <c r="Y278" s="20">
        <v>2303.8242115699995</v>
      </c>
    </row>
    <row r="279" spans="1:25" x14ac:dyDescent="0.3">
      <c r="A279" s="28">
        <v>42719</v>
      </c>
      <c r="B279" s="20">
        <v>2374.2715148299994</v>
      </c>
      <c r="C279" s="20">
        <v>2427.3325719599998</v>
      </c>
      <c r="D279" s="20">
        <v>2462.5660266699997</v>
      </c>
      <c r="E279" s="20">
        <v>2473.5575055899999</v>
      </c>
      <c r="F279" s="20">
        <v>2470.9077826299999</v>
      </c>
      <c r="G279" s="20">
        <v>2446.3879781799997</v>
      </c>
      <c r="H279" s="20">
        <v>2379.3865009199999</v>
      </c>
      <c r="I279" s="20">
        <v>2328.6211154399998</v>
      </c>
      <c r="J279" s="20">
        <v>2281.9587176199993</v>
      </c>
      <c r="K279" s="20">
        <v>2261.1071057899999</v>
      </c>
      <c r="L279" s="20">
        <v>2278.0646159299995</v>
      </c>
      <c r="M279" s="20">
        <v>2269.5486578299997</v>
      </c>
      <c r="N279" s="20">
        <v>2314.2705958299994</v>
      </c>
      <c r="O279" s="20">
        <v>2320.1099611299996</v>
      </c>
      <c r="P279" s="20">
        <v>2370.80238371</v>
      </c>
      <c r="Q279" s="20">
        <v>2369.9153710599994</v>
      </c>
      <c r="R279" s="20">
        <v>2331.7528901299997</v>
      </c>
      <c r="S279" s="20">
        <v>2255.4670847099997</v>
      </c>
      <c r="T279" s="20">
        <v>2237.8321385499994</v>
      </c>
      <c r="U279" s="20">
        <v>2239.8227011999998</v>
      </c>
      <c r="V279" s="20">
        <v>2235.4611687999995</v>
      </c>
      <c r="W279" s="20">
        <v>2289.24375315</v>
      </c>
      <c r="X279" s="20">
        <v>2329.3854809899995</v>
      </c>
      <c r="Y279" s="20">
        <v>2352.9894560499997</v>
      </c>
    </row>
    <row r="280" spans="1:25" x14ac:dyDescent="0.3">
      <c r="A280" s="28">
        <v>42720</v>
      </c>
      <c r="B280" s="20">
        <v>2415.6008541199999</v>
      </c>
      <c r="C280" s="20">
        <v>2477.8861829199996</v>
      </c>
      <c r="D280" s="20">
        <v>2479.4840246699996</v>
      </c>
      <c r="E280" s="20">
        <v>2481.5054698899994</v>
      </c>
      <c r="F280" s="20">
        <v>2486.5726079499996</v>
      </c>
      <c r="G280" s="20">
        <v>2462.8352176999997</v>
      </c>
      <c r="H280" s="20">
        <v>2374.8735246499996</v>
      </c>
      <c r="I280" s="20">
        <v>2327.6859473199997</v>
      </c>
      <c r="J280" s="20">
        <v>2253.9217740999993</v>
      </c>
      <c r="K280" s="20">
        <v>2243.8518979699998</v>
      </c>
      <c r="L280" s="20">
        <v>2240.8958102099996</v>
      </c>
      <c r="M280" s="20">
        <v>2249.0879477099998</v>
      </c>
      <c r="N280" s="20">
        <v>2271.5055724299996</v>
      </c>
      <c r="O280" s="20">
        <v>2281.6360983899995</v>
      </c>
      <c r="P280" s="20">
        <v>2286.7463692899996</v>
      </c>
      <c r="Q280" s="20">
        <v>2285.9433216299994</v>
      </c>
      <c r="R280" s="20">
        <v>2279.7397433299993</v>
      </c>
      <c r="S280" s="20">
        <v>2255.4961566399998</v>
      </c>
      <c r="T280" s="20">
        <v>2224.8196731899998</v>
      </c>
      <c r="U280" s="20">
        <v>2224.1100204099994</v>
      </c>
      <c r="V280" s="20">
        <v>2230.2055190099995</v>
      </c>
      <c r="W280" s="20">
        <v>2243.6271623099997</v>
      </c>
      <c r="X280" s="20">
        <v>2277.1721003899997</v>
      </c>
      <c r="Y280" s="20">
        <v>2351.6926968899998</v>
      </c>
    </row>
    <row r="281" spans="1:25" x14ac:dyDescent="0.3">
      <c r="A281" s="28">
        <v>42721</v>
      </c>
      <c r="B281" s="20">
        <v>2325.7968697299993</v>
      </c>
      <c r="C281" s="20">
        <v>2374.6664676099999</v>
      </c>
      <c r="D281" s="20">
        <v>2401.8190488399996</v>
      </c>
      <c r="E281" s="20">
        <v>2421.3935258099996</v>
      </c>
      <c r="F281" s="20">
        <v>2423.93175789</v>
      </c>
      <c r="G281" s="20">
        <v>2403.5993412099997</v>
      </c>
      <c r="H281" s="20">
        <v>2372.1309372099995</v>
      </c>
      <c r="I281" s="20">
        <v>2305.8451248399997</v>
      </c>
      <c r="J281" s="20">
        <v>2204.5731523999993</v>
      </c>
      <c r="K281" s="20">
        <v>2159.63366219</v>
      </c>
      <c r="L281" s="20">
        <v>2152.21590053</v>
      </c>
      <c r="M281" s="20">
        <v>2151.4696414099999</v>
      </c>
      <c r="N281" s="20">
        <v>2150.6311151300001</v>
      </c>
      <c r="O281" s="20">
        <v>2164.6303303599998</v>
      </c>
      <c r="P281" s="20">
        <v>2173.9091030299996</v>
      </c>
      <c r="Q281" s="20">
        <v>2174.3386657899996</v>
      </c>
      <c r="R281" s="20">
        <v>2207.1901088199998</v>
      </c>
      <c r="S281" s="20">
        <v>2217.4114785199999</v>
      </c>
      <c r="T281" s="20">
        <v>2196.6802626899998</v>
      </c>
      <c r="U281" s="20">
        <v>2151.89508836</v>
      </c>
      <c r="V281" s="20">
        <v>2148.3508090800001</v>
      </c>
      <c r="W281" s="20">
        <v>2141.7937419700002</v>
      </c>
      <c r="X281" s="20">
        <v>2155.0718067600001</v>
      </c>
      <c r="Y281" s="20">
        <v>2251.2163342599997</v>
      </c>
    </row>
    <row r="282" spans="1:25" x14ac:dyDescent="0.3">
      <c r="A282" s="28">
        <v>42722</v>
      </c>
      <c r="B282" s="20">
        <v>2320.2015434899995</v>
      </c>
      <c r="C282" s="20">
        <v>2368.7561537199999</v>
      </c>
      <c r="D282" s="20">
        <v>2389.0090626099995</v>
      </c>
      <c r="E282" s="20">
        <v>2416.9859449999994</v>
      </c>
      <c r="F282" s="20">
        <v>2420.8560852899996</v>
      </c>
      <c r="G282" s="20">
        <v>2393.8118455099993</v>
      </c>
      <c r="H282" s="20">
        <v>2358.9137688699993</v>
      </c>
      <c r="I282" s="20">
        <v>2315.1786656799995</v>
      </c>
      <c r="J282" s="20">
        <v>2222.4744613799994</v>
      </c>
      <c r="K282" s="20">
        <v>2159.8828815500001</v>
      </c>
      <c r="L282" s="20">
        <v>2125.17281134</v>
      </c>
      <c r="M282" s="20">
        <v>2128.3158197299999</v>
      </c>
      <c r="N282" s="20">
        <v>2150.7639466599999</v>
      </c>
      <c r="O282" s="20">
        <v>2160.1156139599998</v>
      </c>
      <c r="P282" s="20">
        <v>2167.9973630599998</v>
      </c>
      <c r="Q282" s="20">
        <v>2177.6105859299996</v>
      </c>
      <c r="R282" s="20">
        <v>2172.1035842299998</v>
      </c>
      <c r="S282" s="20">
        <v>2145.14393819</v>
      </c>
      <c r="T282" s="20">
        <v>2139.0244618199999</v>
      </c>
      <c r="U282" s="20">
        <v>2143.2219141699998</v>
      </c>
      <c r="V282" s="20">
        <v>2145.2825619599998</v>
      </c>
      <c r="W282" s="20">
        <v>2152.6115412600002</v>
      </c>
      <c r="X282" s="20">
        <v>2167.45548392</v>
      </c>
      <c r="Y282" s="20">
        <v>2276.0496800899996</v>
      </c>
    </row>
    <row r="283" spans="1:25" x14ac:dyDescent="0.3">
      <c r="A283" s="28">
        <v>42723</v>
      </c>
      <c r="B283" s="20">
        <v>2381.0163105399997</v>
      </c>
      <c r="C283" s="20">
        <v>2442.81342219</v>
      </c>
      <c r="D283" s="20">
        <v>2477.6939939199997</v>
      </c>
      <c r="E283" s="20">
        <v>2482.2062845999999</v>
      </c>
      <c r="F283" s="20">
        <v>2482.7850487399996</v>
      </c>
      <c r="G283" s="20">
        <v>2452.7641313999993</v>
      </c>
      <c r="H283" s="20">
        <v>2373.1373882999997</v>
      </c>
      <c r="I283" s="20">
        <v>2297.1413472899994</v>
      </c>
      <c r="J283" s="20">
        <v>2230.5330451399996</v>
      </c>
      <c r="K283" s="20">
        <v>2229.9541305499997</v>
      </c>
      <c r="L283" s="20">
        <v>2223.1121408699996</v>
      </c>
      <c r="M283" s="20">
        <v>2210.4097828099993</v>
      </c>
      <c r="N283" s="20">
        <v>2210.0250109999997</v>
      </c>
      <c r="O283" s="20">
        <v>2231.0586558999994</v>
      </c>
      <c r="P283" s="20">
        <v>2242.4646450699997</v>
      </c>
      <c r="Q283" s="20">
        <v>2240.9663169999994</v>
      </c>
      <c r="R283" s="20">
        <v>2236.9452846599997</v>
      </c>
      <c r="S283" s="20">
        <v>2195.4309694599997</v>
      </c>
      <c r="T283" s="20">
        <v>2170.1611119899999</v>
      </c>
      <c r="U283" s="20">
        <v>2177.4203192299997</v>
      </c>
      <c r="V283" s="20">
        <v>2175.3131703999998</v>
      </c>
      <c r="W283" s="20">
        <v>2177.6737337499999</v>
      </c>
      <c r="X283" s="20">
        <v>2216.5741326999996</v>
      </c>
      <c r="Y283" s="20">
        <v>2329.8112033099997</v>
      </c>
    </row>
    <row r="284" spans="1:25" x14ac:dyDescent="0.3">
      <c r="A284" s="28">
        <v>42724</v>
      </c>
      <c r="B284" s="20">
        <v>2405.6460262499995</v>
      </c>
      <c r="C284" s="20">
        <v>2448.3797701299995</v>
      </c>
      <c r="D284" s="20">
        <v>2478.9468133799996</v>
      </c>
      <c r="E284" s="20">
        <v>2486.3361926399994</v>
      </c>
      <c r="F284" s="20">
        <v>2471.6144443099997</v>
      </c>
      <c r="G284" s="20">
        <v>2456.8064726699995</v>
      </c>
      <c r="H284" s="20">
        <v>2367.8266663599998</v>
      </c>
      <c r="I284" s="20">
        <v>2267.1715468399998</v>
      </c>
      <c r="J284" s="20">
        <v>2179.8887430799996</v>
      </c>
      <c r="K284" s="20">
        <v>2167.7705506100001</v>
      </c>
      <c r="L284" s="20">
        <v>2137.7497057199998</v>
      </c>
      <c r="M284" s="20">
        <v>2127.3685158399999</v>
      </c>
      <c r="N284" s="20">
        <v>2149.5560178400001</v>
      </c>
      <c r="O284" s="20">
        <v>2185.2185761799997</v>
      </c>
      <c r="P284" s="20">
        <v>2203.4323736699998</v>
      </c>
      <c r="Q284" s="20">
        <v>2202.0057970099997</v>
      </c>
      <c r="R284" s="20">
        <v>2188.8325602999994</v>
      </c>
      <c r="S284" s="20">
        <v>2147.42657302</v>
      </c>
      <c r="T284" s="20">
        <v>2127.89784672</v>
      </c>
      <c r="U284" s="20">
        <v>2134.5708075100001</v>
      </c>
      <c r="V284" s="20">
        <v>2139.3750104400001</v>
      </c>
      <c r="W284" s="20">
        <v>2147.6902805499999</v>
      </c>
      <c r="X284" s="20">
        <v>2170.0113412999999</v>
      </c>
      <c r="Y284" s="20">
        <v>2263.2749540199993</v>
      </c>
    </row>
    <row r="285" spans="1:25" x14ac:dyDescent="0.3">
      <c r="A285" s="28">
        <v>42725</v>
      </c>
      <c r="B285" s="20">
        <v>2349.8653548899997</v>
      </c>
      <c r="C285" s="20">
        <v>2397.5022710199996</v>
      </c>
      <c r="D285" s="20">
        <v>2421.7888904299998</v>
      </c>
      <c r="E285" s="20">
        <v>2429.7869535499995</v>
      </c>
      <c r="F285" s="20">
        <v>2446.0216351599997</v>
      </c>
      <c r="G285" s="20">
        <v>2425.1428737999995</v>
      </c>
      <c r="H285" s="20">
        <v>2350.2971174199997</v>
      </c>
      <c r="I285" s="20">
        <v>2245.2823259099996</v>
      </c>
      <c r="J285" s="20">
        <v>2166.4385958799999</v>
      </c>
      <c r="K285" s="20">
        <v>2159.0554645699999</v>
      </c>
      <c r="L285" s="20">
        <v>2156.0158799199999</v>
      </c>
      <c r="M285" s="20">
        <v>2161.5467513899998</v>
      </c>
      <c r="N285" s="20">
        <v>2178.2560513199996</v>
      </c>
      <c r="O285" s="20">
        <v>2192.0006905199998</v>
      </c>
      <c r="P285" s="20">
        <v>2211.7310465399996</v>
      </c>
      <c r="Q285" s="20">
        <v>2215.7127080999999</v>
      </c>
      <c r="R285" s="20">
        <v>2207.3088497899998</v>
      </c>
      <c r="S285" s="20">
        <v>2173.1469841899998</v>
      </c>
      <c r="T285" s="20">
        <v>2148.2236724099998</v>
      </c>
      <c r="U285" s="20">
        <v>2174.3349618799994</v>
      </c>
      <c r="V285" s="20">
        <v>2205.6258703699996</v>
      </c>
      <c r="W285" s="20">
        <v>2190.8965369799998</v>
      </c>
      <c r="X285" s="20">
        <v>2203.3746956199993</v>
      </c>
      <c r="Y285" s="20">
        <v>2307.9299596399997</v>
      </c>
    </row>
    <row r="286" spans="1:25" x14ac:dyDescent="0.3">
      <c r="A286" s="28">
        <v>42726</v>
      </c>
      <c r="B286" s="20">
        <v>2353.6459894799996</v>
      </c>
      <c r="C286" s="20">
        <v>2413.6357855799997</v>
      </c>
      <c r="D286" s="20">
        <v>2441.6334599599995</v>
      </c>
      <c r="E286" s="20">
        <v>2451.9600656599996</v>
      </c>
      <c r="F286" s="20">
        <v>2442.7664680599996</v>
      </c>
      <c r="G286" s="20">
        <v>2405.7179588299996</v>
      </c>
      <c r="H286" s="20">
        <v>2337.6556926799994</v>
      </c>
      <c r="I286" s="20">
        <v>2224.7672727999998</v>
      </c>
      <c r="J286" s="20">
        <v>2146.5405676800001</v>
      </c>
      <c r="K286" s="20">
        <v>2130.2123753300002</v>
      </c>
      <c r="L286" s="20">
        <v>2129.4685754100001</v>
      </c>
      <c r="M286" s="20">
        <v>2160.1542489899998</v>
      </c>
      <c r="N286" s="20">
        <v>2177.7097372699996</v>
      </c>
      <c r="O286" s="20">
        <v>2191.9657538399997</v>
      </c>
      <c r="P286" s="20">
        <v>2202.7169499199999</v>
      </c>
      <c r="Q286" s="20">
        <v>2208.1000044299999</v>
      </c>
      <c r="R286" s="20">
        <v>2197.7589844299996</v>
      </c>
      <c r="S286" s="20">
        <v>2184.0206558</v>
      </c>
      <c r="T286" s="20">
        <v>2173.1577150499998</v>
      </c>
      <c r="U286" s="20">
        <v>2179.73725526</v>
      </c>
      <c r="V286" s="20">
        <v>2177.7296343299995</v>
      </c>
      <c r="W286" s="20">
        <v>2175.5789490099996</v>
      </c>
      <c r="X286" s="20">
        <v>2187.6711231899999</v>
      </c>
      <c r="Y286" s="20">
        <v>2289.8311021699997</v>
      </c>
    </row>
    <row r="287" spans="1:25" x14ac:dyDescent="0.3">
      <c r="A287" s="28">
        <v>42727</v>
      </c>
      <c r="B287" s="20">
        <v>2395.3212807699997</v>
      </c>
      <c r="C287" s="20">
        <v>2444.9740850799999</v>
      </c>
      <c r="D287" s="20">
        <v>2469.7566674799996</v>
      </c>
      <c r="E287" s="20">
        <v>2484.1340589499996</v>
      </c>
      <c r="F287" s="20">
        <v>2476.5445485099999</v>
      </c>
      <c r="G287" s="20">
        <v>2448.2774868099996</v>
      </c>
      <c r="H287" s="20">
        <v>2372.6517591799993</v>
      </c>
      <c r="I287" s="20">
        <v>2282.5923299899996</v>
      </c>
      <c r="J287" s="20">
        <v>2225.9099284499998</v>
      </c>
      <c r="K287" s="20">
        <v>2225.8048142999996</v>
      </c>
      <c r="L287" s="20">
        <v>2215.4986505599995</v>
      </c>
      <c r="M287" s="20">
        <v>2192.8984251899997</v>
      </c>
      <c r="N287" s="20">
        <v>2192.8686756999996</v>
      </c>
      <c r="O287" s="20">
        <v>2197.5497864999998</v>
      </c>
      <c r="P287" s="20">
        <v>2219.5992385499994</v>
      </c>
      <c r="Q287" s="20">
        <v>2234.8753345799996</v>
      </c>
      <c r="R287" s="20">
        <v>2231.4643172199994</v>
      </c>
      <c r="S287" s="20">
        <v>2199.0921802699995</v>
      </c>
      <c r="T287" s="20">
        <v>2182.4791962499994</v>
      </c>
      <c r="U287" s="20">
        <v>2188.0520368899997</v>
      </c>
      <c r="V287" s="20">
        <v>2189.5351324099997</v>
      </c>
      <c r="W287" s="20">
        <v>2187.7588847799998</v>
      </c>
      <c r="X287" s="20">
        <v>2200.4370285199993</v>
      </c>
      <c r="Y287" s="20">
        <v>2303.8710846699996</v>
      </c>
    </row>
    <row r="288" spans="1:25" x14ac:dyDescent="0.3">
      <c r="A288" s="28">
        <v>42728</v>
      </c>
      <c r="B288" s="20">
        <v>2342.7155708499995</v>
      </c>
      <c r="C288" s="20">
        <v>2358.6808779599996</v>
      </c>
      <c r="D288" s="20">
        <v>2385.5808144299999</v>
      </c>
      <c r="E288" s="20">
        <v>2395.8668188799998</v>
      </c>
      <c r="F288" s="20">
        <v>2402.0953485699997</v>
      </c>
      <c r="G288" s="20">
        <v>2381.5008498999996</v>
      </c>
      <c r="H288" s="20">
        <v>2344.7971859899999</v>
      </c>
      <c r="I288" s="20">
        <v>2293.4526828199996</v>
      </c>
      <c r="J288" s="20">
        <v>2254.1871124499994</v>
      </c>
      <c r="K288" s="20">
        <v>2241.0007954999996</v>
      </c>
      <c r="L288" s="20">
        <v>2227.7543426299999</v>
      </c>
      <c r="M288" s="20">
        <v>2233.1421378399996</v>
      </c>
      <c r="N288" s="20">
        <v>2236.0232511299996</v>
      </c>
      <c r="O288" s="20">
        <v>2253.9023555599997</v>
      </c>
      <c r="P288" s="20">
        <v>2252.0462602499997</v>
      </c>
      <c r="Q288" s="20">
        <v>2256.1612369999993</v>
      </c>
      <c r="R288" s="20">
        <v>2258.5163620799995</v>
      </c>
      <c r="S288" s="20">
        <v>2274.4910039699998</v>
      </c>
      <c r="T288" s="20">
        <v>2260.3770045399997</v>
      </c>
      <c r="U288" s="20">
        <v>2268.1189589899996</v>
      </c>
      <c r="V288" s="20">
        <v>2272.4147175699995</v>
      </c>
      <c r="W288" s="20">
        <v>2258.8548976099996</v>
      </c>
      <c r="X288" s="20">
        <v>2261.4092073999996</v>
      </c>
      <c r="Y288" s="20">
        <v>2268.6450509199994</v>
      </c>
    </row>
    <row r="289" spans="1:25" x14ac:dyDescent="0.3">
      <c r="A289" s="28">
        <v>42729</v>
      </c>
      <c r="B289" s="20">
        <v>2313.1282823999995</v>
      </c>
      <c r="C289" s="20">
        <v>2356.37737337</v>
      </c>
      <c r="D289" s="20">
        <v>2390.8535550099996</v>
      </c>
      <c r="E289" s="20">
        <v>2408.0778054899997</v>
      </c>
      <c r="F289" s="20">
        <v>2406.3326031299994</v>
      </c>
      <c r="G289" s="20">
        <v>2394.3635271899993</v>
      </c>
      <c r="H289" s="20">
        <v>2362.4369919899996</v>
      </c>
      <c r="I289" s="20">
        <v>2321.4081423999996</v>
      </c>
      <c r="J289" s="20">
        <v>2275.6086732599997</v>
      </c>
      <c r="K289" s="20">
        <v>2244.4149588199998</v>
      </c>
      <c r="L289" s="20">
        <v>2257.5154187299995</v>
      </c>
      <c r="M289" s="20">
        <v>2251.3600473499996</v>
      </c>
      <c r="N289" s="20">
        <v>2255.5191980099999</v>
      </c>
      <c r="O289" s="20">
        <v>2246.66773079</v>
      </c>
      <c r="P289" s="20">
        <v>2261.9690745099997</v>
      </c>
      <c r="Q289" s="20">
        <v>2269.7636461999996</v>
      </c>
      <c r="R289" s="20">
        <v>2274.4753406499995</v>
      </c>
      <c r="S289" s="20">
        <v>2274.5856650299997</v>
      </c>
      <c r="T289" s="20">
        <v>2275.6627025199996</v>
      </c>
      <c r="U289" s="20">
        <v>2270.1611289799994</v>
      </c>
      <c r="V289" s="20">
        <v>2271.6162876799999</v>
      </c>
      <c r="W289" s="20">
        <v>2265.9176721099993</v>
      </c>
      <c r="X289" s="20">
        <v>2256.3120657399995</v>
      </c>
      <c r="Y289" s="20">
        <v>2260.5713108599994</v>
      </c>
    </row>
    <row r="290" spans="1:25" x14ac:dyDescent="0.3">
      <c r="A290" s="28">
        <v>42730</v>
      </c>
      <c r="B290" s="20">
        <v>2311.7974421499994</v>
      </c>
      <c r="C290" s="20">
        <v>2361.7986111399996</v>
      </c>
      <c r="D290" s="20">
        <v>2388.1792425599997</v>
      </c>
      <c r="E290" s="20">
        <v>2402.6662587699993</v>
      </c>
      <c r="F290" s="20">
        <v>2401.6903500399994</v>
      </c>
      <c r="G290" s="20">
        <v>2385.9522749299995</v>
      </c>
      <c r="H290" s="20">
        <v>2318.2564458899997</v>
      </c>
      <c r="I290" s="20">
        <v>2266.0007600099998</v>
      </c>
      <c r="J290" s="20">
        <v>2272.6641050899998</v>
      </c>
      <c r="K290" s="20">
        <v>2256.9932217699998</v>
      </c>
      <c r="L290" s="20">
        <v>2255.5998930099995</v>
      </c>
      <c r="M290" s="20">
        <v>2226.5856935399997</v>
      </c>
      <c r="N290" s="20">
        <v>2225.0542045499997</v>
      </c>
      <c r="O290" s="20">
        <v>2252.3942787599999</v>
      </c>
      <c r="P290" s="20">
        <v>2271.7649349799995</v>
      </c>
      <c r="Q290" s="20">
        <v>2266.7957901499994</v>
      </c>
      <c r="R290" s="20">
        <v>2260.9422719799995</v>
      </c>
      <c r="S290" s="20">
        <v>2240.3994513499997</v>
      </c>
      <c r="T290" s="20">
        <v>2214.1338383299999</v>
      </c>
      <c r="U290" s="20">
        <v>2205.5038595999995</v>
      </c>
      <c r="V290" s="20">
        <v>2215.15754019</v>
      </c>
      <c r="W290" s="20">
        <v>2220.0321309599994</v>
      </c>
      <c r="X290" s="20">
        <v>2224.8767196299996</v>
      </c>
      <c r="Y290" s="20">
        <v>2270.6149179299996</v>
      </c>
    </row>
    <row r="291" spans="1:25" x14ac:dyDescent="0.3">
      <c r="A291" s="28">
        <v>42731</v>
      </c>
      <c r="B291" s="20">
        <v>2330.2833713399996</v>
      </c>
      <c r="C291" s="20">
        <v>2364.8582000099996</v>
      </c>
      <c r="D291" s="20">
        <v>2393.9137090199997</v>
      </c>
      <c r="E291" s="20">
        <v>2399.2045872099998</v>
      </c>
      <c r="F291" s="20">
        <v>2399.0726053899998</v>
      </c>
      <c r="G291" s="20">
        <v>2386.2258691299994</v>
      </c>
      <c r="H291" s="20">
        <v>2311.7281806299998</v>
      </c>
      <c r="I291" s="20">
        <v>2245.7068829099999</v>
      </c>
      <c r="J291" s="20">
        <v>2231.3729895699998</v>
      </c>
      <c r="K291" s="20">
        <v>2221.3536317799999</v>
      </c>
      <c r="L291" s="20">
        <v>2226.6317170499997</v>
      </c>
      <c r="M291" s="20">
        <v>2230.8370252399995</v>
      </c>
      <c r="N291" s="20">
        <v>2229.39027541</v>
      </c>
      <c r="O291" s="20">
        <v>2231.1660014399995</v>
      </c>
      <c r="P291" s="20">
        <v>2235.2218768899997</v>
      </c>
      <c r="Q291" s="20">
        <v>2239.3683235799999</v>
      </c>
      <c r="R291" s="20">
        <v>2245.6065548799997</v>
      </c>
      <c r="S291" s="20">
        <v>2237.2665934999995</v>
      </c>
      <c r="T291" s="20">
        <v>2234.1886619199995</v>
      </c>
      <c r="U291" s="20">
        <v>2237.5963721399994</v>
      </c>
      <c r="V291" s="20">
        <v>2236.5604204799997</v>
      </c>
      <c r="W291" s="20">
        <v>2245.0431672699997</v>
      </c>
      <c r="X291" s="20">
        <v>2238.12994136</v>
      </c>
      <c r="Y291" s="20">
        <v>2238.2565189599995</v>
      </c>
    </row>
    <row r="292" spans="1:25" x14ac:dyDescent="0.3">
      <c r="A292" s="28">
        <v>42732</v>
      </c>
      <c r="B292" s="20">
        <v>2280.7087990699997</v>
      </c>
      <c r="C292" s="20">
        <v>2328.8226052099999</v>
      </c>
      <c r="D292" s="20">
        <v>2355.0122952899997</v>
      </c>
      <c r="E292" s="20">
        <v>2369.9121056399999</v>
      </c>
      <c r="F292" s="20">
        <v>2366.5841602099999</v>
      </c>
      <c r="G292" s="20">
        <v>2347.5243913799995</v>
      </c>
      <c r="H292" s="20">
        <v>2274.1943608399997</v>
      </c>
      <c r="I292" s="20">
        <v>2240.4257101399999</v>
      </c>
      <c r="J292" s="20">
        <v>2247.9531977399997</v>
      </c>
      <c r="K292" s="20">
        <v>2246.50409812</v>
      </c>
      <c r="L292" s="20">
        <v>2248.8335502099999</v>
      </c>
      <c r="M292" s="20">
        <v>2252.3784564999996</v>
      </c>
      <c r="N292" s="20">
        <v>2257.2652934399994</v>
      </c>
      <c r="O292" s="20">
        <v>2248.7762468799997</v>
      </c>
      <c r="P292" s="20">
        <v>2260.5331130599998</v>
      </c>
      <c r="Q292" s="20">
        <v>2274.8438156599996</v>
      </c>
      <c r="R292" s="20">
        <v>2265.4839651299999</v>
      </c>
      <c r="S292" s="20">
        <v>2264.7375936199996</v>
      </c>
      <c r="T292" s="20">
        <v>2252.8853649999996</v>
      </c>
      <c r="U292" s="20">
        <v>2241.0358070299999</v>
      </c>
      <c r="V292" s="20">
        <v>2243.2769611599997</v>
      </c>
      <c r="W292" s="20">
        <v>2237.2091160699997</v>
      </c>
      <c r="X292" s="20">
        <v>2238.9606619199994</v>
      </c>
      <c r="Y292" s="20">
        <v>2291.9601042099994</v>
      </c>
    </row>
    <row r="293" spans="1:25" x14ac:dyDescent="0.3">
      <c r="A293" s="28">
        <v>42733</v>
      </c>
      <c r="B293" s="20">
        <v>2363.1361245899998</v>
      </c>
      <c r="C293" s="20">
        <v>2405.4018700899996</v>
      </c>
      <c r="D293" s="20">
        <v>2447.0604324599999</v>
      </c>
      <c r="E293" s="20">
        <v>2461.4319782199996</v>
      </c>
      <c r="F293" s="20">
        <v>2455.1887921799998</v>
      </c>
      <c r="G293" s="20">
        <v>2436.3396590399998</v>
      </c>
      <c r="H293" s="20">
        <v>2361.6818684499995</v>
      </c>
      <c r="I293" s="20">
        <v>2279.8400573499994</v>
      </c>
      <c r="J293" s="20">
        <v>2255.6674295999997</v>
      </c>
      <c r="K293" s="20">
        <v>2253.7319453699997</v>
      </c>
      <c r="L293" s="20">
        <v>2246.0051485599997</v>
      </c>
      <c r="M293" s="20">
        <v>2235.8395702899998</v>
      </c>
      <c r="N293" s="20">
        <v>2228.8645520699997</v>
      </c>
      <c r="O293" s="20">
        <v>2233.4543961499994</v>
      </c>
      <c r="P293" s="20">
        <v>2262.3540324899996</v>
      </c>
      <c r="Q293" s="20">
        <v>2274.5092969299994</v>
      </c>
      <c r="R293" s="20">
        <v>2270.2381492699997</v>
      </c>
      <c r="S293" s="20">
        <v>2255.9951417199995</v>
      </c>
      <c r="T293" s="20">
        <v>2257.4131411499993</v>
      </c>
      <c r="U293" s="20">
        <v>2264.8368912199994</v>
      </c>
      <c r="V293" s="20">
        <v>2262.4352352799997</v>
      </c>
      <c r="W293" s="20">
        <v>2254.4544148599998</v>
      </c>
      <c r="X293" s="20">
        <v>2245.5348571899995</v>
      </c>
      <c r="Y293" s="20">
        <v>2277.3285427899996</v>
      </c>
    </row>
    <row r="294" spans="1:25" x14ac:dyDescent="0.3">
      <c r="A294" s="28">
        <v>42734</v>
      </c>
      <c r="B294" s="20">
        <v>2311.1665874099999</v>
      </c>
      <c r="C294" s="20">
        <v>2362.9260339499997</v>
      </c>
      <c r="D294" s="20">
        <v>2393.8255750399994</v>
      </c>
      <c r="E294" s="20">
        <v>2404.3799627799999</v>
      </c>
      <c r="F294" s="20">
        <v>2423.5812676299997</v>
      </c>
      <c r="G294" s="20">
        <v>2411.40512881</v>
      </c>
      <c r="H294" s="20">
        <v>2336.1880781499995</v>
      </c>
      <c r="I294" s="20">
        <v>2268.9548859399997</v>
      </c>
      <c r="J294" s="20">
        <v>2237.6397597099995</v>
      </c>
      <c r="K294" s="20">
        <v>2234.58645136</v>
      </c>
      <c r="L294" s="20">
        <v>2237.3076746499996</v>
      </c>
      <c r="M294" s="20">
        <v>2225.0364676199997</v>
      </c>
      <c r="N294" s="20">
        <v>2227.1546002499999</v>
      </c>
      <c r="O294" s="20">
        <v>2237.3769363599995</v>
      </c>
      <c r="P294" s="20">
        <v>2265.3999356199997</v>
      </c>
      <c r="Q294" s="20">
        <v>2271.5218069399998</v>
      </c>
      <c r="R294" s="20">
        <v>2262.2619977799995</v>
      </c>
      <c r="S294" s="20">
        <v>2238.4090715899997</v>
      </c>
      <c r="T294" s="20">
        <v>2222.9907862599994</v>
      </c>
      <c r="U294" s="20">
        <v>2234.2601025299996</v>
      </c>
      <c r="V294" s="20">
        <v>2215.5067721399996</v>
      </c>
      <c r="W294" s="20">
        <v>2201.0494643699994</v>
      </c>
      <c r="X294" s="20">
        <v>2208.3905204499997</v>
      </c>
      <c r="Y294" s="20">
        <v>2251.5107778399997</v>
      </c>
    </row>
    <row r="295" spans="1:25" x14ac:dyDescent="0.3">
      <c r="A295" s="28">
        <v>42735</v>
      </c>
      <c r="B295" s="20">
        <v>2304.0904716499999</v>
      </c>
      <c r="C295" s="20">
        <v>2362.6190725099996</v>
      </c>
      <c r="D295" s="20">
        <v>2398.2789900299995</v>
      </c>
      <c r="E295" s="20">
        <v>2421.2505094599996</v>
      </c>
      <c r="F295" s="20">
        <v>2425.1390854099996</v>
      </c>
      <c r="G295" s="20">
        <v>2421.2438363399997</v>
      </c>
      <c r="H295" s="20">
        <v>2379.13201966</v>
      </c>
      <c r="I295" s="20">
        <v>2383.1065747799994</v>
      </c>
      <c r="J295" s="20">
        <v>2324.4567824899996</v>
      </c>
      <c r="K295" s="20">
        <v>2290.0924261099999</v>
      </c>
      <c r="L295" s="20">
        <v>2273.0066301999996</v>
      </c>
      <c r="M295" s="20">
        <v>2272.4094837599996</v>
      </c>
      <c r="N295" s="20">
        <v>2265.6817314399996</v>
      </c>
      <c r="O295" s="20">
        <v>2274.7455505599996</v>
      </c>
      <c r="P295" s="20">
        <v>2295.2573178199996</v>
      </c>
      <c r="Q295" s="20">
        <v>2316.06525599</v>
      </c>
      <c r="R295" s="20">
        <v>2291.6258638299996</v>
      </c>
      <c r="S295" s="20">
        <v>2279.3407275899999</v>
      </c>
      <c r="T295" s="20">
        <v>2267.52820299</v>
      </c>
      <c r="U295" s="20">
        <v>2267.7258708099998</v>
      </c>
      <c r="V295" s="20">
        <v>2270.3080051299994</v>
      </c>
      <c r="W295" s="20">
        <v>2262.9153005599997</v>
      </c>
      <c r="X295" s="20">
        <v>2261.3053109399998</v>
      </c>
      <c r="Y295" s="20">
        <v>2274.5938604599996</v>
      </c>
    </row>
    <row r="297" spans="1:25" x14ac:dyDescent="0.3">
      <c r="E297" s="46"/>
    </row>
    <row r="298" spans="1:25" s="47" customFormat="1" ht="33.75" customHeight="1" x14ac:dyDescent="0.3">
      <c r="A298" s="192" t="s">
        <v>146</v>
      </c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</row>
    <row r="299" spans="1:25" x14ac:dyDescent="0.3"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</row>
    <row r="300" spans="1:25" ht="15.75" customHeight="1" x14ac:dyDescent="0.3">
      <c r="A300" s="172" t="s">
        <v>73</v>
      </c>
      <c r="B300" s="189" t="s">
        <v>113</v>
      </c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1"/>
    </row>
    <row r="301" spans="1:25" x14ac:dyDescent="0.3">
      <c r="A301" s="173"/>
      <c r="B301" s="37" t="s">
        <v>114</v>
      </c>
      <c r="C301" s="38" t="s">
        <v>115</v>
      </c>
      <c r="D301" s="39" t="s">
        <v>116</v>
      </c>
      <c r="E301" s="38" t="s">
        <v>117</v>
      </c>
      <c r="F301" s="38" t="s">
        <v>118</v>
      </c>
      <c r="G301" s="38" t="s">
        <v>119</v>
      </c>
      <c r="H301" s="38" t="s">
        <v>120</v>
      </c>
      <c r="I301" s="38" t="s">
        <v>121</v>
      </c>
      <c r="J301" s="38" t="s">
        <v>122</v>
      </c>
      <c r="K301" s="37" t="s">
        <v>123</v>
      </c>
      <c r="L301" s="38" t="s">
        <v>124</v>
      </c>
      <c r="M301" s="40" t="s">
        <v>125</v>
      </c>
      <c r="N301" s="37" t="s">
        <v>126</v>
      </c>
      <c r="O301" s="38" t="s">
        <v>127</v>
      </c>
      <c r="P301" s="40" t="s">
        <v>128</v>
      </c>
      <c r="Q301" s="39" t="s">
        <v>129</v>
      </c>
      <c r="R301" s="38" t="s">
        <v>130</v>
      </c>
      <c r="S301" s="39" t="s">
        <v>131</v>
      </c>
      <c r="T301" s="38" t="s">
        <v>132</v>
      </c>
      <c r="U301" s="39" t="s">
        <v>133</v>
      </c>
      <c r="V301" s="38" t="s">
        <v>134</v>
      </c>
      <c r="W301" s="39" t="s">
        <v>135</v>
      </c>
      <c r="X301" s="38" t="s">
        <v>136</v>
      </c>
      <c r="Y301" s="38" t="s">
        <v>137</v>
      </c>
    </row>
    <row r="302" spans="1:25" x14ac:dyDescent="0.3">
      <c r="A302" s="28">
        <v>42705</v>
      </c>
      <c r="B302" s="20">
        <v>1490.0549487100002</v>
      </c>
      <c r="C302" s="20">
        <v>1582.9073271200002</v>
      </c>
      <c r="D302" s="20">
        <v>1645.3306499300002</v>
      </c>
      <c r="E302" s="20">
        <v>1660.4145042100001</v>
      </c>
      <c r="F302" s="20">
        <v>1656.3524378800003</v>
      </c>
      <c r="G302" s="20">
        <v>1633.9517134100001</v>
      </c>
      <c r="H302" s="20">
        <v>1551.8294187800002</v>
      </c>
      <c r="I302" s="20">
        <v>1460.3457062700002</v>
      </c>
      <c r="J302" s="20">
        <v>1413.2808010600002</v>
      </c>
      <c r="K302" s="20">
        <v>1412.8260604300003</v>
      </c>
      <c r="L302" s="20">
        <v>1386.3908859100002</v>
      </c>
      <c r="M302" s="20">
        <v>1419.0984683100003</v>
      </c>
      <c r="N302" s="20">
        <v>1460.8262051700003</v>
      </c>
      <c r="O302" s="20">
        <v>1474.3482702100002</v>
      </c>
      <c r="P302" s="20">
        <v>1495.8819694800002</v>
      </c>
      <c r="Q302" s="20">
        <v>1493.3803527800003</v>
      </c>
      <c r="R302" s="20">
        <v>1480.8850611500002</v>
      </c>
      <c r="S302" s="20">
        <v>1443.2413501700003</v>
      </c>
      <c r="T302" s="20">
        <v>1383.4178095500001</v>
      </c>
      <c r="U302" s="20">
        <v>1371.7169956600003</v>
      </c>
      <c r="V302" s="20">
        <v>1399.2652124600002</v>
      </c>
      <c r="W302" s="20">
        <v>1429.2003648000002</v>
      </c>
      <c r="X302" s="20">
        <v>1474.0497484200002</v>
      </c>
      <c r="Y302" s="20">
        <v>1528.4274536000003</v>
      </c>
    </row>
    <row r="303" spans="1:25" x14ac:dyDescent="0.3">
      <c r="A303" s="28">
        <v>42706</v>
      </c>
      <c r="B303" s="20">
        <v>1548.3427703300003</v>
      </c>
      <c r="C303" s="20">
        <v>1538.4106961400003</v>
      </c>
      <c r="D303" s="20">
        <v>1587.6087035400003</v>
      </c>
      <c r="E303" s="20">
        <v>1616.4391605000003</v>
      </c>
      <c r="F303" s="20">
        <v>1636.6044977400002</v>
      </c>
      <c r="G303" s="20">
        <v>1606.8683567000003</v>
      </c>
      <c r="H303" s="20">
        <v>1527.1755681000002</v>
      </c>
      <c r="I303" s="20">
        <v>1436.9767136100002</v>
      </c>
      <c r="J303" s="20">
        <v>1378.3502602000003</v>
      </c>
      <c r="K303" s="20">
        <v>1348.3747045800003</v>
      </c>
      <c r="L303" s="20">
        <v>1390.2635232800003</v>
      </c>
      <c r="M303" s="20">
        <v>1414.3399149700003</v>
      </c>
      <c r="N303" s="20">
        <v>1449.4571793000002</v>
      </c>
      <c r="O303" s="20">
        <v>1444.5430647000003</v>
      </c>
      <c r="P303" s="20">
        <v>1428.7302591500002</v>
      </c>
      <c r="Q303" s="20">
        <v>1456.2769335100002</v>
      </c>
      <c r="R303" s="20">
        <v>1455.1420795600002</v>
      </c>
      <c r="S303" s="20">
        <v>1380.1084046800001</v>
      </c>
      <c r="T303" s="20">
        <v>1309.1558079600002</v>
      </c>
      <c r="U303" s="20">
        <v>1314.0517105200001</v>
      </c>
      <c r="V303" s="20">
        <v>1326.8285831600003</v>
      </c>
      <c r="W303" s="20">
        <v>1350.9304728400002</v>
      </c>
      <c r="X303" s="20">
        <v>1392.1844894400003</v>
      </c>
      <c r="Y303" s="20">
        <v>1453.8175212500003</v>
      </c>
    </row>
    <row r="304" spans="1:25" x14ac:dyDescent="0.3">
      <c r="A304" s="28">
        <v>42707</v>
      </c>
      <c r="B304" s="20">
        <v>1522.7994348500001</v>
      </c>
      <c r="C304" s="20">
        <v>1572.9071516800002</v>
      </c>
      <c r="D304" s="20">
        <v>1604.6551977000001</v>
      </c>
      <c r="E304" s="20">
        <v>1620.2279130700003</v>
      </c>
      <c r="F304" s="20">
        <v>1625.8759237600002</v>
      </c>
      <c r="G304" s="20">
        <v>1610.9581429900002</v>
      </c>
      <c r="H304" s="20">
        <v>1569.7823429100001</v>
      </c>
      <c r="I304" s="20">
        <v>1502.7147033200001</v>
      </c>
      <c r="J304" s="20">
        <v>1433.1627849700003</v>
      </c>
      <c r="K304" s="20">
        <v>1371.1706456000002</v>
      </c>
      <c r="L304" s="20">
        <v>1357.6480213100003</v>
      </c>
      <c r="M304" s="20">
        <v>1379.3037141500001</v>
      </c>
      <c r="N304" s="20">
        <v>1403.5829185600003</v>
      </c>
      <c r="O304" s="20">
        <v>1409.5045111600002</v>
      </c>
      <c r="P304" s="20">
        <v>1415.6596739500003</v>
      </c>
      <c r="Q304" s="20">
        <v>1419.6932462500001</v>
      </c>
      <c r="R304" s="20">
        <v>1408.7625520600002</v>
      </c>
      <c r="S304" s="20">
        <v>1349.5155583900003</v>
      </c>
      <c r="T304" s="20">
        <v>1315.2502524100003</v>
      </c>
      <c r="U304" s="20">
        <v>1308.2943802000002</v>
      </c>
      <c r="V304" s="20">
        <v>1336.6559601300003</v>
      </c>
      <c r="W304" s="20">
        <v>1366.7856615700002</v>
      </c>
      <c r="X304" s="20">
        <v>1373.1699259700001</v>
      </c>
      <c r="Y304" s="20">
        <v>1415.2796624200002</v>
      </c>
    </row>
    <row r="305" spans="1:25" x14ac:dyDescent="0.3">
      <c r="A305" s="28">
        <v>42708</v>
      </c>
      <c r="B305" s="20">
        <v>1470.6592508600002</v>
      </c>
      <c r="C305" s="20">
        <v>1518.5417748000002</v>
      </c>
      <c r="D305" s="20">
        <v>1545.7015028600003</v>
      </c>
      <c r="E305" s="20">
        <v>1559.7817085000001</v>
      </c>
      <c r="F305" s="20">
        <v>1554.8300994600002</v>
      </c>
      <c r="G305" s="20">
        <v>1546.0950785800003</v>
      </c>
      <c r="H305" s="20">
        <v>1526.5145324700002</v>
      </c>
      <c r="I305" s="20">
        <v>1494.0920107500003</v>
      </c>
      <c r="J305" s="20">
        <v>1456.1255265800003</v>
      </c>
      <c r="K305" s="20">
        <v>1385.7913843100002</v>
      </c>
      <c r="L305" s="20">
        <v>1361.8920370000003</v>
      </c>
      <c r="M305" s="20">
        <v>1361.7620024900002</v>
      </c>
      <c r="N305" s="20">
        <v>1378.5522105900002</v>
      </c>
      <c r="O305" s="20">
        <v>1374.9201091600003</v>
      </c>
      <c r="P305" s="20">
        <v>1384.1585412300003</v>
      </c>
      <c r="Q305" s="20">
        <v>1393.6132007700003</v>
      </c>
      <c r="R305" s="20">
        <v>1396.4956011100003</v>
      </c>
      <c r="S305" s="20">
        <v>1366.3998406400003</v>
      </c>
      <c r="T305" s="20">
        <v>1314.2353197200002</v>
      </c>
      <c r="U305" s="20">
        <v>1310.0756170600002</v>
      </c>
      <c r="V305" s="20">
        <v>1329.1416962000003</v>
      </c>
      <c r="W305" s="20">
        <v>1349.0823572300003</v>
      </c>
      <c r="X305" s="20">
        <v>1375.8897864600003</v>
      </c>
      <c r="Y305" s="20">
        <v>1440.2322896300002</v>
      </c>
    </row>
    <row r="306" spans="1:25" x14ac:dyDescent="0.3">
      <c r="A306" s="28">
        <v>42709</v>
      </c>
      <c r="B306" s="20">
        <v>1468.8663326700002</v>
      </c>
      <c r="C306" s="20">
        <v>1488.8972020800002</v>
      </c>
      <c r="D306" s="20">
        <v>1507.4371680000002</v>
      </c>
      <c r="E306" s="20">
        <v>1522.4046738100003</v>
      </c>
      <c r="F306" s="20">
        <v>1521.0403457300001</v>
      </c>
      <c r="G306" s="20">
        <v>1496.1470380900003</v>
      </c>
      <c r="H306" s="20">
        <v>1408.1659405900002</v>
      </c>
      <c r="I306" s="20">
        <v>1331.8183459800002</v>
      </c>
      <c r="J306" s="20">
        <v>1309.8119724600003</v>
      </c>
      <c r="K306" s="20">
        <v>1304.9746257200002</v>
      </c>
      <c r="L306" s="20">
        <v>1300.6247111500002</v>
      </c>
      <c r="M306" s="20">
        <v>1302.6989367500003</v>
      </c>
      <c r="N306" s="20">
        <v>1290.5160178100002</v>
      </c>
      <c r="O306" s="20">
        <v>1285.0809721300002</v>
      </c>
      <c r="P306" s="20">
        <v>1302.9171317900002</v>
      </c>
      <c r="Q306" s="20">
        <v>1310.2231725300003</v>
      </c>
      <c r="R306" s="20">
        <v>1286.4343574500003</v>
      </c>
      <c r="S306" s="20">
        <v>1277.4869457100003</v>
      </c>
      <c r="T306" s="20">
        <v>1272.9759168800003</v>
      </c>
      <c r="U306" s="20">
        <v>1274.5566823000001</v>
      </c>
      <c r="V306" s="20">
        <v>1277.3587134900001</v>
      </c>
      <c r="W306" s="20">
        <v>1281.2184223300003</v>
      </c>
      <c r="X306" s="20">
        <v>1282.7180378400003</v>
      </c>
      <c r="Y306" s="20">
        <v>1332.0534434300002</v>
      </c>
    </row>
    <row r="307" spans="1:25" x14ac:dyDescent="0.3">
      <c r="A307" s="28">
        <v>42710</v>
      </c>
      <c r="B307" s="20">
        <v>1404.7842065300003</v>
      </c>
      <c r="C307" s="20">
        <v>1447.7059235400002</v>
      </c>
      <c r="D307" s="20">
        <v>1478.9746157900001</v>
      </c>
      <c r="E307" s="20">
        <v>1481.5169134600003</v>
      </c>
      <c r="F307" s="20">
        <v>1475.0205870800003</v>
      </c>
      <c r="G307" s="20">
        <v>1454.2619223500003</v>
      </c>
      <c r="H307" s="20">
        <v>1399.4785679000001</v>
      </c>
      <c r="I307" s="20">
        <v>1354.8050973800002</v>
      </c>
      <c r="J307" s="20">
        <v>1328.0295830600003</v>
      </c>
      <c r="K307" s="20">
        <v>1306.6624504100002</v>
      </c>
      <c r="L307" s="20">
        <v>1305.0694347200003</v>
      </c>
      <c r="M307" s="20">
        <v>1324.2140951900003</v>
      </c>
      <c r="N307" s="20">
        <v>1339.2537634600003</v>
      </c>
      <c r="O307" s="20">
        <v>1346.9900804000001</v>
      </c>
      <c r="P307" s="20">
        <v>1366.2963517400003</v>
      </c>
      <c r="Q307" s="20">
        <v>1378.3307337400001</v>
      </c>
      <c r="R307" s="20">
        <v>1359.4221853200002</v>
      </c>
      <c r="S307" s="20">
        <v>1325.4047376300002</v>
      </c>
      <c r="T307" s="20">
        <v>1286.4147870600002</v>
      </c>
      <c r="U307" s="20">
        <v>1286.1784876400002</v>
      </c>
      <c r="V307" s="20">
        <v>1295.9945586800002</v>
      </c>
      <c r="W307" s="20">
        <v>1326.4456119400002</v>
      </c>
      <c r="X307" s="20">
        <v>1371.5509774100003</v>
      </c>
      <c r="Y307" s="20">
        <v>1429.2454035700002</v>
      </c>
    </row>
    <row r="308" spans="1:25" x14ac:dyDescent="0.3">
      <c r="A308" s="28">
        <v>42711</v>
      </c>
      <c r="B308" s="20">
        <v>1497.6692500300003</v>
      </c>
      <c r="C308" s="20">
        <v>1542.3352171100003</v>
      </c>
      <c r="D308" s="20">
        <v>1575.1951216500001</v>
      </c>
      <c r="E308" s="20">
        <v>1590.7113803400002</v>
      </c>
      <c r="F308" s="20">
        <v>1591.1203133300003</v>
      </c>
      <c r="G308" s="20">
        <v>1563.7976058800002</v>
      </c>
      <c r="H308" s="20">
        <v>1480.6579968000003</v>
      </c>
      <c r="I308" s="20">
        <v>1397.5644775400003</v>
      </c>
      <c r="J308" s="20">
        <v>1342.3857475400002</v>
      </c>
      <c r="K308" s="20">
        <v>1329.4910787600002</v>
      </c>
      <c r="L308" s="20">
        <v>1313.5157422400002</v>
      </c>
      <c r="M308" s="20">
        <v>1324.1379014800002</v>
      </c>
      <c r="N308" s="20">
        <v>1356.4738694600003</v>
      </c>
      <c r="O308" s="20">
        <v>1362.3537758600003</v>
      </c>
      <c r="P308" s="20">
        <v>1376.4568398400002</v>
      </c>
      <c r="Q308" s="20">
        <v>1388.5733012900002</v>
      </c>
      <c r="R308" s="20">
        <v>1384.2387084100003</v>
      </c>
      <c r="S308" s="20">
        <v>1337.4192356100002</v>
      </c>
      <c r="T308" s="20">
        <v>1303.1161695900003</v>
      </c>
      <c r="U308" s="20">
        <v>1296.5937284900003</v>
      </c>
      <c r="V308" s="20">
        <v>1303.9103032100002</v>
      </c>
      <c r="W308" s="20">
        <v>1318.2162468200002</v>
      </c>
      <c r="X308" s="20">
        <v>1354.9024836700003</v>
      </c>
      <c r="Y308" s="20">
        <v>1413.8325072900002</v>
      </c>
    </row>
    <row r="309" spans="1:25" x14ac:dyDescent="0.3">
      <c r="A309" s="28">
        <v>42712</v>
      </c>
      <c r="B309" s="20">
        <v>1453.0085269200001</v>
      </c>
      <c r="C309" s="20">
        <v>1513.4984433300003</v>
      </c>
      <c r="D309" s="20">
        <v>1537.4769975800002</v>
      </c>
      <c r="E309" s="20">
        <v>1550.2419063000002</v>
      </c>
      <c r="F309" s="20">
        <v>1544.1445547400003</v>
      </c>
      <c r="G309" s="20">
        <v>1509.7239886700002</v>
      </c>
      <c r="H309" s="20">
        <v>1435.0618498100002</v>
      </c>
      <c r="I309" s="20">
        <v>1347.1291986300002</v>
      </c>
      <c r="J309" s="20">
        <v>1311.8306723800001</v>
      </c>
      <c r="K309" s="20">
        <v>1323.5187014600003</v>
      </c>
      <c r="L309" s="20">
        <v>1312.3605342000003</v>
      </c>
      <c r="M309" s="20">
        <v>1339.3069382000003</v>
      </c>
      <c r="N309" s="20">
        <v>1371.9350155000002</v>
      </c>
      <c r="O309" s="20">
        <v>1378.7358480500002</v>
      </c>
      <c r="P309" s="20">
        <v>1400.8742056200003</v>
      </c>
      <c r="Q309" s="20">
        <v>1405.6233980600002</v>
      </c>
      <c r="R309" s="20">
        <v>1383.0590674300001</v>
      </c>
      <c r="S309" s="20">
        <v>1326.1932890300002</v>
      </c>
      <c r="T309" s="20">
        <v>1295.3260436200003</v>
      </c>
      <c r="U309" s="20">
        <v>1303.5175043900003</v>
      </c>
      <c r="V309" s="20">
        <v>1317.7045436600001</v>
      </c>
      <c r="W309" s="20">
        <v>1300.1934831800002</v>
      </c>
      <c r="X309" s="20">
        <v>1346.8513743600001</v>
      </c>
      <c r="Y309" s="20">
        <v>1408.5354041000003</v>
      </c>
    </row>
    <row r="310" spans="1:25" x14ac:dyDescent="0.3">
      <c r="A310" s="28">
        <v>42713</v>
      </c>
      <c r="B310" s="20">
        <v>1451.1626573100002</v>
      </c>
      <c r="C310" s="20">
        <v>1473.5215126700002</v>
      </c>
      <c r="D310" s="20">
        <v>1494.9871878200001</v>
      </c>
      <c r="E310" s="20">
        <v>1497.1330309900002</v>
      </c>
      <c r="F310" s="20">
        <v>1497.3550032000003</v>
      </c>
      <c r="G310" s="20">
        <v>1475.3823260900003</v>
      </c>
      <c r="H310" s="20">
        <v>1401.4352723400002</v>
      </c>
      <c r="I310" s="20">
        <v>1331.3117111700003</v>
      </c>
      <c r="J310" s="20">
        <v>1322.1039134300001</v>
      </c>
      <c r="K310" s="20">
        <v>1323.9537471800002</v>
      </c>
      <c r="L310" s="20">
        <v>1317.7570537500003</v>
      </c>
      <c r="M310" s="20">
        <v>1315.1523074100003</v>
      </c>
      <c r="N310" s="20">
        <v>1321.5005390500003</v>
      </c>
      <c r="O310" s="20">
        <v>1320.2333297300002</v>
      </c>
      <c r="P310" s="20">
        <v>1335.6137469800003</v>
      </c>
      <c r="Q310" s="20">
        <v>1347.9680992000003</v>
      </c>
      <c r="R310" s="20">
        <v>1345.0993016400002</v>
      </c>
      <c r="S310" s="20">
        <v>1316.2615804400002</v>
      </c>
      <c r="T310" s="20">
        <v>1298.9939383100002</v>
      </c>
      <c r="U310" s="20">
        <v>1316.7470190700003</v>
      </c>
      <c r="V310" s="20">
        <v>1309.1552795600003</v>
      </c>
      <c r="W310" s="20">
        <v>1306.2259553000001</v>
      </c>
      <c r="X310" s="20">
        <v>1344.5360738500003</v>
      </c>
      <c r="Y310" s="20">
        <v>1400.6476308900003</v>
      </c>
    </row>
    <row r="311" spans="1:25" x14ac:dyDescent="0.3">
      <c r="A311" s="28">
        <v>42714</v>
      </c>
      <c r="B311" s="20">
        <v>1462.0257569000003</v>
      </c>
      <c r="C311" s="20">
        <v>1483.6898348200002</v>
      </c>
      <c r="D311" s="20">
        <v>1502.4343716800001</v>
      </c>
      <c r="E311" s="20">
        <v>1505.9314742900003</v>
      </c>
      <c r="F311" s="20">
        <v>1502.1473280400003</v>
      </c>
      <c r="G311" s="20">
        <v>1494.3300452100002</v>
      </c>
      <c r="H311" s="20">
        <v>1501.9197549900002</v>
      </c>
      <c r="I311" s="20">
        <v>1454.7916771300002</v>
      </c>
      <c r="J311" s="20">
        <v>1391.0370085900001</v>
      </c>
      <c r="K311" s="20">
        <v>1332.4141369900003</v>
      </c>
      <c r="L311" s="20">
        <v>1320.3400538000003</v>
      </c>
      <c r="M311" s="20">
        <v>1333.5006882000002</v>
      </c>
      <c r="N311" s="20">
        <v>1334.4011373800001</v>
      </c>
      <c r="O311" s="20">
        <v>1359.1846286500001</v>
      </c>
      <c r="P311" s="20">
        <v>1372.1052431300002</v>
      </c>
      <c r="Q311" s="20">
        <v>1381.8165559200002</v>
      </c>
      <c r="R311" s="20">
        <v>1373.7025845800003</v>
      </c>
      <c r="S311" s="20">
        <v>1326.2280869600002</v>
      </c>
      <c r="T311" s="20">
        <v>1319.2393237000003</v>
      </c>
      <c r="U311" s="20">
        <v>1323.2598779600003</v>
      </c>
      <c r="V311" s="20">
        <v>1320.4480201200001</v>
      </c>
      <c r="W311" s="20">
        <v>1327.8121615000002</v>
      </c>
      <c r="X311" s="20">
        <v>1353.2000296100002</v>
      </c>
      <c r="Y311" s="20">
        <v>1404.3594304600003</v>
      </c>
    </row>
    <row r="312" spans="1:25" x14ac:dyDescent="0.3">
      <c r="A312" s="28">
        <v>42715</v>
      </c>
      <c r="B312" s="20">
        <v>1445.3276170900003</v>
      </c>
      <c r="C312" s="20">
        <v>1495.4236439900003</v>
      </c>
      <c r="D312" s="20">
        <v>1530.6442763800003</v>
      </c>
      <c r="E312" s="20">
        <v>1542.8523761100003</v>
      </c>
      <c r="F312" s="20">
        <v>1540.9121792200003</v>
      </c>
      <c r="G312" s="20">
        <v>1516.5156349300003</v>
      </c>
      <c r="H312" s="20">
        <v>1489.5857940300002</v>
      </c>
      <c r="I312" s="20">
        <v>1469.9044810400003</v>
      </c>
      <c r="J312" s="20">
        <v>1423.7461282600002</v>
      </c>
      <c r="K312" s="20">
        <v>1347.8694652200002</v>
      </c>
      <c r="L312" s="20">
        <v>1301.8740166900002</v>
      </c>
      <c r="M312" s="20">
        <v>1297.0898939900003</v>
      </c>
      <c r="N312" s="20">
        <v>1316.5153471400001</v>
      </c>
      <c r="O312" s="20">
        <v>1337.9660029800002</v>
      </c>
      <c r="P312" s="20">
        <v>1343.2762984900003</v>
      </c>
      <c r="Q312" s="20">
        <v>1361.2675975900002</v>
      </c>
      <c r="R312" s="20">
        <v>1338.9404052600003</v>
      </c>
      <c r="S312" s="20">
        <v>1310.5355924700002</v>
      </c>
      <c r="T312" s="20">
        <v>1308.3429837100002</v>
      </c>
      <c r="U312" s="20">
        <v>1323.3061100800003</v>
      </c>
      <c r="V312" s="20">
        <v>1318.6507491500001</v>
      </c>
      <c r="W312" s="20">
        <v>1300.8814543400003</v>
      </c>
      <c r="X312" s="20">
        <v>1324.7383575400002</v>
      </c>
      <c r="Y312" s="20">
        <v>1358.9404602900001</v>
      </c>
    </row>
    <row r="313" spans="1:25" x14ac:dyDescent="0.3">
      <c r="A313" s="28">
        <v>42716</v>
      </c>
      <c r="B313" s="20">
        <v>1411.1925678200002</v>
      </c>
      <c r="C313" s="20">
        <v>1467.0881033600003</v>
      </c>
      <c r="D313" s="20">
        <v>1503.7967848600003</v>
      </c>
      <c r="E313" s="20">
        <v>1503.0056169300003</v>
      </c>
      <c r="F313" s="20">
        <v>1511.8004276000001</v>
      </c>
      <c r="G313" s="20">
        <v>1487.8109904000003</v>
      </c>
      <c r="H313" s="20">
        <v>1420.0480686800001</v>
      </c>
      <c r="I313" s="20">
        <v>1377.1991885100003</v>
      </c>
      <c r="J313" s="20">
        <v>1358.1583578700001</v>
      </c>
      <c r="K313" s="20">
        <v>1341.0432052600001</v>
      </c>
      <c r="L313" s="20">
        <v>1322.7546970600001</v>
      </c>
      <c r="M313" s="20">
        <v>1354.6964456500002</v>
      </c>
      <c r="N313" s="20">
        <v>1385.3726745900003</v>
      </c>
      <c r="O313" s="20">
        <v>1397.1502023900002</v>
      </c>
      <c r="P313" s="20">
        <v>1412.1290093000002</v>
      </c>
      <c r="Q313" s="20">
        <v>1418.9446131500001</v>
      </c>
      <c r="R313" s="20">
        <v>1408.1762561000003</v>
      </c>
      <c r="S313" s="20">
        <v>1368.9736177100003</v>
      </c>
      <c r="T313" s="20">
        <v>1326.5069591300003</v>
      </c>
      <c r="U313" s="20">
        <v>1314.7677012600002</v>
      </c>
      <c r="V313" s="20">
        <v>1320.6946120000002</v>
      </c>
      <c r="W313" s="20">
        <v>1333.2337708800003</v>
      </c>
      <c r="X313" s="20">
        <v>1366.3298798900003</v>
      </c>
      <c r="Y313" s="20">
        <v>1430.1428097600003</v>
      </c>
    </row>
    <row r="314" spans="1:25" x14ac:dyDescent="0.3">
      <c r="A314" s="28">
        <v>42717</v>
      </c>
      <c r="B314" s="20">
        <v>1492.2684278600002</v>
      </c>
      <c r="C314" s="20">
        <v>1542.1984081300002</v>
      </c>
      <c r="D314" s="20">
        <v>1574.1581472900002</v>
      </c>
      <c r="E314" s="20">
        <v>1582.3062461400002</v>
      </c>
      <c r="F314" s="20">
        <v>1582.6051656400002</v>
      </c>
      <c r="G314" s="20">
        <v>1558.6118718400003</v>
      </c>
      <c r="H314" s="20">
        <v>1485.6916186600001</v>
      </c>
      <c r="I314" s="20">
        <v>1413.3712305600002</v>
      </c>
      <c r="J314" s="20">
        <v>1385.8570370400003</v>
      </c>
      <c r="K314" s="20">
        <v>1363.2138899300003</v>
      </c>
      <c r="L314" s="20">
        <v>1356.0553673000002</v>
      </c>
      <c r="M314" s="20">
        <v>1374.5111183300003</v>
      </c>
      <c r="N314" s="20">
        <v>1404.7192495100003</v>
      </c>
      <c r="O314" s="20">
        <v>1416.9013108000001</v>
      </c>
      <c r="P314" s="20">
        <v>1417.2100476300002</v>
      </c>
      <c r="Q314" s="20">
        <v>1412.9420931500003</v>
      </c>
      <c r="R314" s="20">
        <v>1400.0785081300003</v>
      </c>
      <c r="S314" s="20">
        <v>1364.5051848500002</v>
      </c>
      <c r="T314" s="20">
        <v>1323.8055716400002</v>
      </c>
      <c r="U314" s="20">
        <v>1336.5044374900003</v>
      </c>
      <c r="V314" s="20">
        <v>1335.1661129600002</v>
      </c>
      <c r="W314" s="20">
        <v>1335.8419052000002</v>
      </c>
      <c r="X314" s="20">
        <v>1366.8006142400002</v>
      </c>
      <c r="Y314" s="20">
        <v>1428.1530380700003</v>
      </c>
    </row>
    <row r="315" spans="1:25" x14ac:dyDescent="0.3">
      <c r="A315" s="28">
        <v>42718</v>
      </c>
      <c r="B315" s="20">
        <v>1482.5092022000003</v>
      </c>
      <c r="C315" s="20">
        <v>1542.5140238200001</v>
      </c>
      <c r="D315" s="20">
        <v>1560.8077055900003</v>
      </c>
      <c r="E315" s="20">
        <v>1567.8258438200003</v>
      </c>
      <c r="F315" s="20">
        <v>1569.7696471200002</v>
      </c>
      <c r="G315" s="20">
        <v>1536.5730750300002</v>
      </c>
      <c r="H315" s="20">
        <v>1454.4983415000002</v>
      </c>
      <c r="I315" s="20">
        <v>1385.7144912100002</v>
      </c>
      <c r="J315" s="20">
        <v>1335.4657243400002</v>
      </c>
      <c r="K315" s="20">
        <v>1322.8675581600003</v>
      </c>
      <c r="L315" s="20">
        <v>1327.3877530000002</v>
      </c>
      <c r="M315" s="20">
        <v>1357.7760387400003</v>
      </c>
      <c r="N315" s="20">
        <v>1378.4066504900002</v>
      </c>
      <c r="O315" s="20">
        <v>1388.0365593800002</v>
      </c>
      <c r="P315" s="20">
        <v>1410.3223074600003</v>
      </c>
      <c r="Q315" s="20">
        <v>1415.5066729700002</v>
      </c>
      <c r="R315" s="20">
        <v>1402.2560372700002</v>
      </c>
      <c r="S315" s="20">
        <v>1366.8093701100001</v>
      </c>
      <c r="T315" s="20">
        <v>1325.0727870400003</v>
      </c>
      <c r="U315" s="20">
        <v>1319.1194857300002</v>
      </c>
      <c r="V315" s="20">
        <v>1330.4991707600002</v>
      </c>
      <c r="W315" s="20">
        <v>1335.2803739700003</v>
      </c>
      <c r="X315" s="20">
        <v>1346.0996327300002</v>
      </c>
      <c r="Y315" s="20">
        <v>1396.6419715700001</v>
      </c>
    </row>
    <row r="316" spans="1:25" x14ac:dyDescent="0.3">
      <c r="A316" s="28">
        <v>42719</v>
      </c>
      <c r="B316" s="20">
        <v>1467.0892748300002</v>
      </c>
      <c r="C316" s="20">
        <v>1520.1503319600001</v>
      </c>
      <c r="D316" s="20">
        <v>1555.3837866700003</v>
      </c>
      <c r="E316" s="20">
        <v>1566.3752655900003</v>
      </c>
      <c r="F316" s="20">
        <v>1563.7255426300003</v>
      </c>
      <c r="G316" s="20">
        <v>1539.2057381800003</v>
      </c>
      <c r="H316" s="20">
        <v>1472.2042609200003</v>
      </c>
      <c r="I316" s="20">
        <v>1421.4388754400002</v>
      </c>
      <c r="J316" s="20">
        <v>1374.7764776200002</v>
      </c>
      <c r="K316" s="20">
        <v>1353.9248657900002</v>
      </c>
      <c r="L316" s="20">
        <v>1370.8823759300003</v>
      </c>
      <c r="M316" s="20">
        <v>1362.3664178300003</v>
      </c>
      <c r="N316" s="20">
        <v>1407.0883558300002</v>
      </c>
      <c r="O316" s="20">
        <v>1412.9277211300002</v>
      </c>
      <c r="P316" s="20">
        <v>1463.6201437100003</v>
      </c>
      <c r="Q316" s="20">
        <v>1462.7331310600002</v>
      </c>
      <c r="R316" s="20">
        <v>1424.5706501300003</v>
      </c>
      <c r="S316" s="20">
        <v>1348.2848447100002</v>
      </c>
      <c r="T316" s="20">
        <v>1330.6498985500002</v>
      </c>
      <c r="U316" s="20">
        <v>1332.6404612000003</v>
      </c>
      <c r="V316" s="20">
        <v>1328.2789288000001</v>
      </c>
      <c r="W316" s="20">
        <v>1382.0615131500003</v>
      </c>
      <c r="X316" s="20">
        <v>1422.2032409900003</v>
      </c>
      <c r="Y316" s="20">
        <v>1445.8072160500003</v>
      </c>
    </row>
    <row r="317" spans="1:25" x14ac:dyDescent="0.3">
      <c r="A317" s="28">
        <v>42720</v>
      </c>
      <c r="B317" s="20">
        <v>1508.4186141200003</v>
      </c>
      <c r="C317" s="20">
        <v>1570.7039429200001</v>
      </c>
      <c r="D317" s="20">
        <v>1572.3017846700002</v>
      </c>
      <c r="E317" s="20">
        <v>1574.3232298900002</v>
      </c>
      <c r="F317" s="20">
        <v>1579.3903679500002</v>
      </c>
      <c r="G317" s="20">
        <v>1555.6529777000003</v>
      </c>
      <c r="H317" s="20">
        <v>1467.6912846500002</v>
      </c>
      <c r="I317" s="20">
        <v>1420.5037073200003</v>
      </c>
      <c r="J317" s="20">
        <v>1346.7395341000001</v>
      </c>
      <c r="K317" s="20">
        <v>1336.6696579700003</v>
      </c>
      <c r="L317" s="20">
        <v>1333.7135702100002</v>
      </c>
      <c r="M317" s="20">
        <v>1341.9057077100003</v>
      </c>
      <c r="N317" s="20">
        <v>1364.3233324300002</v>
      </c>
      <c r="O317" s="20">
        <v>1374.4538583900003</v>
      </c>
      <c r="P317" s="20">
        <v>1379.5641292900002</v>
      </c>
      <c r="Q317" s="20">
        <v>1378.7610816300003</v>
      </c>
      <c r="R317" s="20">
        <v>1372.5575033300001</v>
      </c>
      <c r="S317" s="20">
        <v>1348.3139166400003</v>
      </c>
      <c r="T317" s="20">
        <v>1317.6374331900001</v>
      </c>
      <c r="U317" s="20">
        <v>1316.9277804100002</v>
      </c>
      <c r="V317" s="20">
        <v>1323.0232790100001</v>
      </c>
      <c r="W317" s="20">
        <v>1336.4449223100003</v>
      </c>
      <c r="X317" s="20">
        <v>1369.9898603900003</v>
      </c>
      <c r="Y317" s="20">
        <v>1444.5104568900003</v>
      </c>
    </row>
    <row r="318" spans="1:25" x14ac:dyDescent="0.3">
      <c r="A318" s="28">
        <v>42721</v>
      </c>
      <c r="B318" s="20">
        <v>1418.6146297300002</v>
      </c>
      <c r="C318" s="20">
        <v>1467.4842276100003</v>
      </c>
      <c r="D318" s="20">
        <v>1494.6368088400002</v>
      </c>
      <c r="E318" s="20">
        <v>1514.2112858100002</v>
      </c>
      <c r="F318" s="20">
        <v>1516.7495178900003</v>
      </c>
      <c r="G318" s="20">
        <v>1496.4171012100003</v>
      </c>
      <c r="H318" s="20">
        <v>1464.9486972100003</v>
      </c>
      <c r="I318" s="20">
        <v>1398.6628848400003</v>
      </c>
      <c r="J318" s="20">
        <v>1297.3909124000002</v>
      </c>
      <c r="K318" s="20">
        <v>1252.4514221900001</v>
      </c>
      <c r="L318" s="20">
        <v>1245.0336605300001</v>
      </c>
      <c r="M318" s="20">
        <v>1244.2874014100003</v>
      </c>
      <c r="N318" s="20">
        <v>1243.4488751300003</v>
      </c>
      <c r="O318" s="20">
        <v>1257.4480903600002</v>
      </c>
      <c r="P318" s="20">
        <v>1266.7268630300002</v>
      </c>
      <c r="Q318" s="20">
        <v>1267.1564257900002</v>
      </c>
      <c r="R318" s="20">
        <v>1300.0078688200003</v>
      </c>
      <c r="S318" s="20">
        <v>1310.2292385200003</v>
      </c>
      <c r="T318" s="20">
        <v>1289.4980226900002</v>
      </c>
      <c r="U318" s="20">
        <v>1244.7128483600002</v>
      </c>
      <c r="V318" s="20">
        <v>1241.1685690800002</v>
      </c>
      <c r="W318" s="20">
        <v>1234.6115019700003</v>
      </c>
      <c r="X318" s="20">
        <v>1247.8895667600002</v>
      </c>
      <c r="Y318" s="20">
        <v>1344.0340942600003</v>
      </c>
    </row>
    <row r="319" spans="1:25" x14ac:dyDescent="0.3">
      <c r="A319" s="28">
        <v>42722</v>
      </c>
      <c r="B319" s="20">
        <v>1413.0193034900003</v>
      </c>
      <c r="C319" s="20">
        <v>1461.5739137200003</v>
      </c>
      <c r="D319" s="20">
        <v>1481.8268226100001</v>
      </c>
      <c r="E319" s="20">
        <v>1509.8037050000003</v>
      </c>
      <c r="F319" s="20">
        <v>1513.6738452900001</v>
      </c>
      <c r="G319" s="20">
        <v>1486.6296055100001</v>
      </c>
      <c r="H319" s="20">
        <v>1451.7315288700001</v>
      </c>
      <c r="I319" s="20">
        <v>1407.9964256800001</v>
      </c>
      <c r="J319" s="20">
        <v>1315.2922213800002</v>
      </c>
      <c r="K319" s="20">
        <v>1252.7006415500002</v>
      </c>
      <c r="L319" s="20">
        <v>1217.9905713400003</v>
      </c>
      <c r="M319" s="20">
        <v>1221.1335797300003</v>
      </c>
      <c r="N319" s="20">
        <v>1243.5817066600002</v>
      </c>
      <c r="O319" s="20">
        <v>1252.9333739600002</v>
      </c>
      <c r="P319" s="20">
        <v>1260.8151230600001</v>
      </c>
      <c r="Q319" s="20">
        <v>1270.4283459300002</v>
      </c>
      <c r="R319" s="20">
        <v>1264.9213442300002</v>
      </c>
      <c r="S319" s="20">
        <v>1237.9616981900003</v>
      </c>
      <c r="T319" s="20">
        <v>1231.8422218200003</v>
      </c>
      <c r="U319" s="20">
        <v>1236.0396741700001</v>
      </c>
      <c r="V319" s="20">
        <v>1238.1003219600002</v>
      </c>
      <c r="W319" s="20">
        <v>1245.4293012600003</v>
      </c>
      <c r="X319" s="20">
        <v>1260.2732439200001</v>
      </c>
      <c r="Y319" s="20">
        <v>1368.8674400900002</v>
      </c>
    </row>
    <row r="320" spans="1:25" x14ac:dyDescent="0.3">
      <c r="A320" s="28">
        <v>42723</v>
      </c>
      <c r="B320" s="20">
        <v>1473.8340705400003</v>
      </c>
      <c r="C320" s="20">
        <v>1535.6311821900003</v>
      </c>
      <c r="D320" s="20">
        <v>1570.5117539200003</v>
      </c>
      <c r="E320" s="20">
        <v>1575.0240446000003</v>
      </c>
      <c r="F320" s="20">
        <v>1575.6028087400002</v>
      </c>
      <c r="G320" s="20">
        <v>1545.5818914000001</v>
      </c>
      <c r="H320" s="20">
        <v>1465.9551483000002</v>
      </c>
      <c r="I320" s="20">
        <v>1389.9591072900002</v>
      </c>
      <c r="J320" s="20">
        <v>1323.3508051400001</v>
      </c>
      <c r="K320" s="20">
        <v>1322.7718905500003</v>
      </c>
      <c r="L320" s="20">
        <v>1315.9299008700002</v>
      </c>
      <c r="M320" s="20">
        <v>1303.2275428100002</v>
      </c>
      <c r="N320" s="20">
        <v>1302.8427710000003</v>
      </c>
      <c r="O320" s="20">
        <v>1323.8764159000002</v>
      </c>
      <c r="P320" s="20">
        <v>1335.2824050700003</v>
      </c>
      <c r="Q320" s="20">
        <v>1333.7840770000003</v>
      </c>
      <c r="R320" s="20">
        <v>1329.7630446600003</v>
      </c>
      <c r="S320" s="20">
        <v>1288.2487294600003</v>
      </c>
      <c r="T320" s="20">
        <v>1262.9788719900002</v>
      </c>
      <c r="U320" s="20">
        <v>1270.2380792300003</v>
      </c>
      <c r="V320" s="20">
        <v>1268.1309304000001</v>
      </c>
      <c r="W320" s="20">
        <v>1270.4914937500002</v>
      </c>
      <c r="X320" s="20">
        <v>1309.3918927000002</v>
      </c>
      <c r="Y320" s="20">
        <v>1422.6289633100002</v>
      </c>
    </row>
    <row r="321" spans="1:26" x14ac:dyDescent="0.3">
      <c r="A321" s="28">
        <v>42724</v>
      </c>
      <c r="B321" s="20">
        <v>1498.4637862500003</v>
      </c>
      <c r="C321" s="20">
        <v>1541.1975301300001</v>
      </c>
      <c r="D321" s="20">
        <v>1571.7645733800002</v>
      </c>
      <c r="E321" s="20">
        <v>1579.1539526400002</v>
      </c>
      <c r="F321" s="20">
        <v>1564.4322043100003</v>
      </c>
      <c r="G321" s="20">
        <v>1549.6242326700003</v>
      </c>
      <c r="H321" s="20">
        <v>1460.6444263600001</v>
      </c>
      <c r="I321" s="20">
        <v>1359.9893068400002</v>
      </c>
      <c r="J321" s="20">
        <v>1272.7065030800002</v>
      </c>
      <c r="K321" s="20">
        <v>1260.5883106100002</v>
      </c>
      <c r="L321" s="20">
        <v>1230.5674657200002</v>
      </c>
      <c r="M321" s="20">
        <v>1220.1862758400002</v>
      </c>
      <c r="N321" s="20">
        <v>1242.3737778400002</v>
      </c>
      <c r="O321" s="20">
        <v>1278.0363361800003</v>
      </c>
      <c r="P321" s="20">
        <v>1296.2501336700002</v>
      </c>
      <c r="Q321" s="20">
        <v>1294.8235570100003</v>
      </c>
      <c r="R321" s="20">
        <v>1281.6503203000002</v>
      </c>
      <c r="S321" s="20">
        <v>1240.2443330200003</v>
      </c>
      <c r="T321" s="20">
        <v>1220.7156067200003</v>
      </c>
      <c r="U321" s="20">
        <v>1227.3885675100003</v>
      </c>
      <c r="V321" s="20">
        <v>1232.1927704400002</v>
      </c>
      <c r="W321" s="20">
        <v>1240.5080405500003</v>
      </c>
      <c r="X321" s="20">
        <v>1262.8291013000003</v>
      </c>
      <c r="Y321" s="20">
        <v>1356.0927140200001</v>
      </c>
    </row>
    <row r="322" spans="1:26" x14ac:dyDescent="0.3">
      <c r="A322" s="28">
        <v>42725</v>
      </c>
      <c r="B322" s="20">
        <v>1442.6831148900003</v>
      </c>
      <c r="C322" s="20">
        <v>1490.3200310200002</v>
      </c>
      <c r="D322" s="20">
        <v>1514.6066504300002</v>
      </c>
      <c r="E322" s="20">
        <v>1522.6047135500003</v>
      </c>
      <c r="F322" s="20">
        <v>1538.8393951600003</v>
      </c>
      <c r="G322" s="20">
        <v>1517.9606338000003</v>
      </c>
      <c r="H322" s="20">
        <v>1443.1148774200003</v>
      </c>
      <c r="I322" s="20">
        <v>1338.1000859100002</v>
      </c>
      <c r="J322" s="20">
        <v>1259.2563558800002</v>
      </c>
      <c r="K322" s="20">
        <v>1251.8732245700003</v>
      </c>
      <c r="L322" s="20">
        <v>1248.8336399200002</v>
      </c>
      <c r="M322" s="20">
        <v>1254.3645113900002</v>
      </c>
      <c r="N322" s="20">
        <v>1271.0738113200002</v>
      </c>
      <c r="O322" s="20">
        <v>1284.8184505200002</v>
      </c>
      <c r="P322" s="20">
        <v>1304.5488065400002</v>
      </c>
      <c r="Q322" s="20">
        <v>1308.5304681000002</v>
      </c>
      <c r="R322" s="20">
        <v>1300.1266097900002</v>
      </c>
      <c r="S322" s="20">
        <v>1265.9647441900001</v>
      </c>
      <c r="T322" s="20">
        <v>1241.0414324100002</v>
      </c>
      <c r="U322" s="20">
        <v>1267.1527218800002</v>
      </c>
      <c r="V322" s="20">
        <v>1298.4436303700002</v>
      </c>
      <c r="W322" s="20">
        <v>1283.7142969800002</v>
      </c>
      <c r="X322" s="20">
        <v>1296.1924556200001</v>
      </c>
      <c r="Y322" s="20">
        <v>1400.7477196400002</v>
      </c>
    </row>
    <row r="323" spans="1:26" x14ac:dyDescent="0.3">
      <c r="A323" s="28">
        <v>42726</v>
      </c>
      <c r="B323" s="20">
        <v>1446.4637494800002</v>
      </c>
      <c r="C323" s="20">
        <v>1506.4535455800003</v>
      </c>
      <c r="D323" s="20">
        <v>1534.4512199600003</v>
      </c>
      <c r="E323" s="20">
        <v>1544.7778256600002</v>
      </c>
      <c r="F323" s="20">
        <v>1535.5842280600002</v>
      </c>
      <c r="G323" s="20">
        <v>1498.5357188300002</v>
      </c>
      <c r="H323" s="20">
        <v>1430.4734526800003</v>
      </c>
      <c r="I323" s="20">
        <v>1317.5850328000001</v>
      </c>
      <c r="J323" s="20">
        <v>1239.3583276800002</v>
      </c>
      <c r="K323" s="20">
        <v>1223.0301353300003</v>
      </c>
      <c r="L323" s="20">
        <v>1222.2863354100002</v>
      </c>
      <c r="M323" s="20">
        <v>1252.9720089900002</v>
      </c>
      <c r="N323" s="20">
        <v>1270.5274972700001</v>
      </c>
      <c r="O323" s="20">
        <v>1284.7835138400003</v>
      </c>
      <c r="P323" s="20">
        <v>1295.5347099200003</v>
      </c>
      <c r="Q323" s="20">
        <v>1300.9177644300003</v>
      </c>
      <c r="R323" s="20">
        <v>1290.5767444300002</v>
      </c>
      <c r="S323" s="20">
        <v>1276.8384158000003</v>
      </c>
      <c r="T323" s="20">
        <v>1265.9754750500003</v>
      </c>
      <c r="U323" s="20">
        <v>1272.5550152600003</v>
      </c>
      <c r="V323" s="20">
        <v>1270.5473943300003</v>
      </c>
      <c r="W323" s="20">
        <v>1268.3967090100002</v>
      </c>
      <c r="X323" s="20">
        <v>1280.4888831900003</v>
      </c>
      <c r="Y323" s="20">
        <v>1382.6488621700003</v>
      </c>
    </row>
    <row r="324" spans="1:26" x14ac:dyDescent="0.3">
      <c r="A324" s="28">
        <v>42727</v>
      </c>
      <c r="B324" s="20">
        <v>1488.1390407700003</v>
      </c>
      <c r="C324" s="20">
        <v>1537.7918450800003</v>
      </c>
      <c r="D324" s="20">
        <v>1562.5744274800002</v>
      </c>
      <c r="E324" s="20">
        <v>1576.9518189500002</v>
      </c>
      <c r="F324" s="20">
        <v>1569.3623085100003</v>
      </c>
      <c r="G324" s="20">
        <v>1541.0952468100002</v>
      </c>
      <c r="H324" s="20">
        <v>1465.4695191800001</v>
      </c>
      <c r="I324" s="20">
        <v>1375.4100899900002</v>
      </c>
      <c r="J324" s="20">
        <v>1318.7276884500002</v>
      </c>
      <c r="K324" s="20">
        <v>1318.6225743000002</v>
      </c>
      <c r="L324" s="20">
        <v>1308.3164105600001</v>
      </c>
      <c r="M324" s="20">
        <v>1285.7161851900003</v>
      </c>
      <c r="N324" s="20">
        <v>1285.6864357000002</v>
      </c>
      <c r="O324" s="20">
        <v>1290.3675465000003</v>
      </c>
      <c r="P324" s="20">
        <v>1312.4169985500002</v>
      </c>
      <c r="Q324" s="20">
        <v>1327.6930945800002</v>
      </c>
      <c r="R324" s="20">
        <v>1324.2820772200002</v>
      </c>
      <c r="S324" s="20">
        <v>1291.9099402700003</v>
      </c>
      <c r="T324" s="20">
        <v>1275.2969562500002</v>
      </c>
      <c r="U324" s="20">
        <v>1280.8697968900003</v>
      </c>
      <c r="V324" s="20">
        <v>1282.3528924100003</v>
      </c>
      <c r="W324" s="20">
        <v>1280.5766447800002</v>
      </c>
      <c r="X324" s="20">
        <v>1293.2547885200001</v>
      </c>
      <c r="Y324" s="20">
        <v>1396.6888446700002</v>
      </c>
    </row>
    <row r="325" spans="1:26" x14ac:dyDescent="0.3">
      <c r="A325" s="28">
        <v>42728</v>
      </c>
      <c r="B325" s="20">
        <v>1435.5333308500003</v>
      </c>
      <c r="C325" s="20">
        <v>1451.4986379600002</v>
      </c>
      <c r="D325" s="20">
        <v>1478.3985744300003</v>
      </c>
      <c r="E325" s="20">
        <v>1488.6845788800003</v>
      </c>
      <c r="F325" s="20">
        <v>1494.9131085700003</v>
      </c>
      <c r="G325" s="20">
        <v>1474.3186099000002</v>
      </c>
      <c r="H325" s="20">
        <v>1437.6149459900003</v>
      </c>
      <c r="I325" s="20">
        <v>1386.2704428200002</v>
      </c>
      <c r="J325" s="20">
        <v>1347.0048724500002</v>
      </c>
      <c r="K325" s="20">
        <v>1333.8185555000002</v>
      </c>
      <c r="L325" s="20">
        <v>1320.5721026300002</v>
      </c>
      <c r="M325" s="20">
        <v>1325.9598978400002</v>
      </c>
      <c r="N325" s="20">
        <v>1328.8410111300002</v>
      </c>
      <c r="O325" s="20">
        <v>1346.7201155600003</v>
      </c>
      <c r="P325" s="20">
        <v>1344.8640202500003</v>
      </c>
      <c r="Q325" s="20">
        <v>1348.9789970000002</v>
      </c>
      <c r="R325" s="20">
        <v>1351.3341220800003</v>
      </c>
      <c r="S325" s="20">
        <v>1367.3087639700002</v>
      </c>
      <c r="T325" s="20">
        <v>1353.1947645400003</v>
      </c>
      <c r="U325" s="20">
        <v>1360.9367189900001</v>
      </c>
      <c r="V325" s="20">
        <v>1365.2324775700001</v>
      </c>
      <c r="W325" s="20">
        <v>1351.6726576100002</v>
      </c>
      <c r="X325" s="20">
        <v>1354.2269674000001</v>
      </c>
      <c r="Y325" s="20">
        <v>1361.4628109200003</v>
      </c>
    </row>
    <row r="326" spans="1:26" x14ac:dyDescent="0.3">
      <c r="A326" s="28">
        <v>42729</v>
      </c>
      <c r="B326" s="20">
        <v>1405.9460424000001</v>
      </c>
      <c r="C326" s="20">
        <v>1449.1951333700003</v>
      </c>
      <c r="D326" s="20">
        <v>1483.6713150100002</v>
      </c>
      <c r="E326" s="20">
        <v>1500.8955654900003</v>
      </c>
      <c r="F326" s="20">
        <v>1499.1503631300002</v>
      </c>
      <c r="G326" s="20">
        <v>1487.1812871900001</v>
      </c>
      <c r="H326" s="20">
        <v>1455.2547519900002</v>
      </c>
      <c r="I326" s="20">
        <v>1414.2259024000002</v>
      </c>
      <c r="J326" s="20">
        <v>1368.4264332600003</v>
      </c>
      <c r="K326" s="20">
        <v>1337.2327188200002</v>
      </c>
      <c r="L326" s="20">
        <v>1350.3331787300003</v>
      </c>
      <c r="M326" s="20">
        <v>1344.1778073500002</v>
      </c>
      <c r="N326" s="20">
        <v>1348.3369580100002</v>
      </c>
      <c r="O326" s="20">
        <v>1339.4854907900003</v>
      </c>
      <c r="P326" s="20">
        <v>1354.7868345100003</v>
      </c>
      <c r="Q326" s="20">
        <v>1362.5814062000002</v>
      </c>
      <c r="R326" s="20">
        <v>1367.2931006500003</v>
      </c>
      <c r="S326" s="20">
        <v>1367.4034250300003</v>
      </c>
      <c r="T326" s="20">
        <v>1368.4804625200002</v>
      </c>
      <c r="U326" s="20">
        <v>1362.9788889800002</v>
      </c>
      <c r="V326" s="20">
        <v>1364.4340476800003</v>
      </c>
      <c r="W326" s="20">
        <v>1358.7354321100001</v>
      </c>
      <c r="X326" s="20">
        <v>1349.1298257400003</v>
      </c>
      <c r="Y326" s="20">
        <v>1353.3890708600002</v>
      </c>
    </row>
    <row r="327" spans="1:26" x14ac:dyDescent="0.3">
      <c r="A327" s="28">
        <v>42730</v>
      </c>
      <c r="B327" s="20">
        <v>1404.6152021500002</v>
      </c>
      <c r="C327" s="20">
        <v>1454.6163711400002</v>
      </c>
      <c r="D327" s="20">
        <v>1480.9970025600003</v>
      </c>
      <c r="E327" s="20">
        <v>1495.4840187700001</v>
      </c>
      <c r="F327" s="20">
        <v>1494.5081100400002</v>
      </c>
      <c r="G327" s="20">
        <v>1478.7700349300003</v>
      </c>
      <c r="H327" s="20">
        <v>1411.0742058900003</v>
      </c>
      <c r="I327" s="20">
        <v>1358.8185200100002</v>
      </c>
      <c r="J327" s="20">
        <v>1365.4818650900002</v>
      </c>
      <c r="K327" s="20">
        <v>1349.8109817700001</v>
      </c>
      <c r="L327" s="20">
        <v>1348.4176530100003</v>
      </c>
      <c r="M327" s="20">
        <v>1319.4034535400003</v>
      </c>
      <c r="N327" s="20">
        <v>1317.8719645500003</v>
      </c>
      <c r="O327" s="20">
        <v>1345.2120387600003</v>
      </c>
      <c r="P327" s="20">
        <v>1364.5826949800003</v>
      </c>
      <c r="Q327" s="20">
        <v>1359.6135501500003</v>
      </c>
      <c r="R327" s="20">
        <v>1353.7600319800003</v>
      </c>
      <c r="S327" s="20">
        <v>1333.2172113500003</v>
      </c>
      <c r="T327" s="20">
        <v>1306.9515983300003</v>
      </c>
      <c r="U327" s="20">
        <v>1298.3216196000003</v>
      </c>
      <c r="V327" s="20">
        <v>1307.9753001900003</v>
      </c>
      <c r="W327" s="20">
        <v>1312.8498909600003</v>
      </c>
      <c r="X327" s="20">
        <v>1317.6944796300002</v>
      </c>
      <c r="Y327" s="20">
        <v>1363.4326779300002</v>
      </c>
    </row>
    <row r="328" spans="1:26" x14ac:dyDescent="0.3">
      <c r="A328" s="28">
        <v>42731</v>
      </c>
      <c r="B328" s="20">
        <v>1423.1011313400002</v>
      </c>
      <c r="C328" s="20">
        <v>1457.6759600100002</v>
      </c>
      <c r="D328" s="20">
        <v>1486.7314690200003</v>
      </c>
      <c r="E328" s="20">
        <v>1492.0223472100001</v>
      </c>
      <c r="F328" s="20">
        <v>1491.8903653900002</v>
      </c>
      <c r="G328" s="20">
        <v>1479.0436291300002</v>
      </c>
      <c r="H328" s="20">
        <v>1404.5459406300001</v>
      </c>
      <c r="I328" s="20">
        <v>1338.5246429100002</v>
      </c>
      <c r="J328" s="20">
        <v>1324.1907495700002</v>
      </c>
      <c r="K328" s="20">
        <v>1314.1713917800002</v>
      </c>
      <c r="L328" s="20">
        <v>1319.4494770500003</v>
      </c>
      <c r="M328" s="20">
        <v>1323.6547852400001</v>
      </c>
      <c r="N328" s="20">
        <v>1322.2080354100003</v>
      </c>
      <c r="O328" s="20">
        <v>1323.9837614400003</v>
      </c>
      <c r="P328" s="20">
        <v>1328.0396368900003</v>
      </c>
      <c r="Q328" s="20">
        <v>1332.1860835800003</v>
      </c>
      <c r="R328" s="20">
        <v>1338.4243148800003</v>
      </c>
      <c r="S328" s="20">
        <v>1330.0843535000001</v>
      </c>
      <c r="T328" s="20">
        <v>1327.0064219200003</v>
      </c>
      <c r="U328" s="20">
        <v>1330.4141321400002</v>
      </c>
      <c r="V328" s="20">
        <v>1329.3781804800003</v>
      </c>
      <c r="W328" s="20">
        <v>1337.8609272700003</v>
      </c>
      <c r="X328" s="20">
        <v>1330.9477013600003</v>
      </c>
      <c r="Y328" s="20">
        <v>1331.0742789600001</v>
      </c>
    </row>
    <row r="329" spans="1:26" x14ac:dyDescent="0.3">
      <c r="A329" s="28">
        <v>42732</v>
      </c>
      <c r="B329" s="20">
        <v>1373.5265590700003</v>
      </c>
      <c r="C329" s="20">
        <v>1421.6403652100003</v>
      </c>
      <c r="D329" s="20">
        <v>1447.8300552900002</v>
      </c>
      <c r="E329" s="20">
        <v>1462.7298656400003</v>
      </c>
      <c r="F329" s="20">
        <v>1459.4019202100003</v>
      </c>
      <c r="G329" s="20">
        <v>1440.3421513800001</v>
      </c>
      <c r="H329" s="20">
        <v>1367.0121208400003</v>
      </c>
      <c r="I329" s="20">
        <v>1333.2434701400002</v>
      </c>
      <c r="J329" s="20">
        <v>1340.7709577400003</v>
      </c>
      <c r="K329" s="20">
        <v>1339.3218581200003</v>
      </c>
      <c r="L329" s="20">
        <v>1341.6513102100002</v>
      </c>
      <c r="M329" s="20">
        <v>1345.1962165000002</v>
      </c>
      <c r="N329" s="20">
        <v>1350.0830534400002</v>
      </c>
      <c r="O329" s="20">
        <v>1341.5940068800003</v>
      </c>
      <c r="P329" s="20">
        <v>1353.3508730600001</v>
      </c>
      <c r="Q329" s="20">
        <v>1367.6615756600002</v>
      </c>
      <c r="R329" s="20">
        <v>1358.3017251300002</v>
      </c>
      <c r="S329" s="20">
        <v>1357.5553536200002</v>
      </c>
      <c r="T329" s="20">
        <v>1345.7031250000002</v>
      </c>
      <c r="U329" s="20">
        <v>1333.8535670300002</v>
      </c>
      <c r="V329" s="20">
        <v>1336.0947211600003</v>
      </c>
      <c r="W329" s="20">
        <v>1330.0268760700003</v>
      </c>
      <c r="X329" s="20">
        <v>1331.7784219200003</v>
      </c>
      <c r="Y329" s="20">
        <v>1384.7778642100002</v>
      </c>
    </row>
    <row r="330" spans="1:26" x14ac:dyDescent="0.3">
      <c r="A330" s="28">
        <v>42733</v>
      </c>
      <c r="B330" s="20">
        <v>1455.9538845900001</v>
      </c>
      <c r="C330" s="20">
        <v>1498.2196300900002</v>
      </c>
      <c r="D330" s="20">
        <v>1539.8781924600003</v>
      </c>
      <c r="E330" s="20">
        <v>1554.2497382200002</v>
      </c>
      <c r="F330" s="20">
        <v>1548.0065521800002</v>
      </c>
      <c r="G330" s="20">
        <v>1529.1574190400001</v>
      </c>
      <c r="H330" s="20">
        <v>1454.4996284500003</v>
      </c>
      <c r="I330" s="20">
        <v>1372.6578173500002</v>
      </c>
      <c r="J330" s="20">
        <v>1348.4851896000002</v>
      </c>
      <c r="K330" s="20">
        <v>1346.5497053700003</v>
      </c>
      <c r="L330" s="20">
        <v>1338.8229085600003</v>
      </c>
      <c r="M330" s="20">
        <v>1328.6573302900003</v>
      </c>
      <c r="N330" s="20">
        <v>1321.6823120700003</v>
      </c>
      <c r="O330" s="20">
        <v>1326.2721561500002</v>
      </c>
      <c r="P330" s="20">
        <v>1355.1717924900001</v>
      </c>
      <c r="Q330" s="20">
        <v>1367.3270569300003</v>
      </c>
      <c r="R330" s="20">
        <v>1363.0559092700003</v>
      </c>
      <c r="S330" s="20">
        <v>1348.8129017200001</v>
      </c>
      <c r="T330" s="20">
        <v>1350.2309011500001</v>
      </c>
      <c r="U330" s="20">
        <v>1357.6546512200002</v>
      </c>
      <c r="V330" s="20">
        <v>1355.2529952800003</v>
      </c>
      <c r="W330" s="20">
        <v>1347.2721748600002</v>
      </c>
      <c r="X330" s="20">
        <v>1338.3526171900003</v>
      </c>
      <c r="Y330" s="20">
        <v>1370.1463027900002</v>
      </c>
    </row>
    <row r="331" spans="1:26" x14ac:dyDescent="0.3">
      <c r="A331" s="28">
        <v>42734</v>
      </c>
      <c r="B331" s="20">
        <v>1403.9843474100003</v>
      </c>
      <c r="C331" s="20">
        <v>1455.7437939500003</v>
      </c>
      <c r="D331" s="20">
        <v>1486.6433350400002</v>
      </c>
      <c r="E331" s="20">
        <v>1497.1977227800003</v>
      </c>
      <c r="F331" s="20">
        <v>1516.3990276300003</v>
      </c>
      <c r="G331" s="20">
        <v>1504.2228888100003</v>
      </c>
      <c r="H331" s="20">
        <v>1429.0058381500003</v>
      </c>
      <c r="I331" s="20">
        <v>1361.7726459400003</v>
      </c>
      <c r="J331" s="20">
        <v>1330.4575197100003</v>
      </c>
      <c r="K331" s="20">
        <v>1327.4042113600003</v>
      </c>
      <c r="L331" s="20">
        <v>1330.1254346500002</v>
      </c>
      <c r="M331" s="20">
        <v>1317.8542276200003</v>
      </c>
      <c r="N331" s="20">
        <v>1319.9723602500003</v>
      </c>
      <c r="O331" s="20">
        <v>1330.1946963600003</v>
      </c>
      <c r="P331" s="20">
        <v>1358.2176956200003</v>
      </c>
      <c r="Q331" s="20">
        <v>1364.3395669400002</v>
      </c>
      <c r="R331" s="20">
        <v>1355.0797577800001</v>
      </c>
      <c r="S331" s="20">
        <v>1331.2268315900003</v>
      </c>
      <c r="T331" s="20">
        <v>1315.8085462600002</v>
      </c>
      <c r="U331" s="20">
        <v>1327.0778625300002</v>
      </c>
      <c r="V331" s="20">
        <v>1308.3245321400002</v>
      </c>
      <c r="W331" s="20">
        <v>1293.8672243700003</v>
      </c>
      <c r="X331" s="20">
        <v>1301.2082804500003</v>
      </c>
      <c r="Y331" s="20">
        <v>1344.3285378400003</v>
      </c>
    </row>
    <row r="332" spans="1:26" x14ac:dyDescent="0.3">
      <c r="A332" s="28">
        <v>42735</v>
      </c>
      <c r="B332" s="20">
        <v>1396.9082316500003</v>
      </c>
      <c r="C332" s="20">
        <v>1455.4368325100002</v>
      </c>
      <c r="D332" s="20">
        <v>1491.0967500300003</v>
      </c>
      <c r="E332" s="20">
        <v>1514.0682694600002</v>
      </c>
      <c r="F332" s="20">
        <v>1517.9568454100001</v>
      </c>
      <c r="G332" s="20">
        <v>1514.0615963400003</v>
      </c>
      <c r="H332" s="20">
        <v>1471.9497796600003</v>
      </c>
      <c r="I332" s="20">
        <v>1475.9243347800002</v>
      </c>
      <c r="J332" s="20">
        <v>1417.2745424900002</v>
      </c>
      <c r="K332" s="20">
        <v>1382.9101861100003</v>
      </c>
      <c r="L332" s="20">
        <v>1365.8243902000002</v>
      </c>
      <c r="M332" s="20">
        <v>1365.2272437600002</v>
      </c>
      <c r="N332" s="20">
        <v>1358.4994914400002</v>
      </c>
      <c r="O332" s="20">
        <v>1367.5633105600002</v>
      </c>
      <c r="P332" s="20">
        <v>1388.0750778200002</v>
      </c>
      <c r="Q332" s="20">
        <v>1408.8830159900003</v>
      </c>
      <c r="R332" s="20">
        <v>1384.4436238300002</v>
      </c>
      <c r="S332" s="20">
        <v>1372.1584875900003</v>
      </c>
      <c r="T332" s="20">
        <v>1360.3459629900003</v>
      </c>
      <c r="U332" s="20">
        <v>1360.5436308100002</v>
      </c>
      <c r="V332" s="20">
        <v>1363.1257651300002</v>
      </c>
      <c r="W332" s="20">
        <v>1355.7330605600002</v>
      </c>
      <c r="X332" s="20">
        <v>1354.1230709400002</v>
      </c>
      <c r="Y332" s="20">
        <v>1367.4116204600002</v>
      </c>
    </row>
    <row r="334" spans="1:26" ht="25.5" customHeight="1" x14ac:dyDescent="0.3">
      <c r="B334" s="194" t="s">
        <v>141</v>
      </c>
      <c r="C334" s="194"/>
      <c r="D334" s="194"/>
      <c r="E334" s="194"/>
      <c r="F334" s="194"/>
      <c r="G334" s="194"/>
      <c r="H334" s="194"/>
      <c r="I334" s="194"/>
      <c r="J334" s="194"/>
      <c r="K334" s="194"/>
      <c r="L334" s="194"/>
      <c r="M334" s="194"/>
      <c r="N334" s="194"/>
      <c r="O334" s="51">
        <v>531817.17120398767</v>
      </c>
      <c r="P334" s="34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26.25" customHeight="1" x14ac:dyDescent="0.3"/>
    <row r="336" spans="1:26" ht="34.5" customHeight="1" x14ac:dyDescent="0.3">
      <c r="B336" s="195" t="s">
        <v>91</v>
      </c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48"/>
    </row>
    <row r="337" spans="1:10" x14ac:dyDescent="0.3">
      <c r="B337" s="193"/>
      <c r="C337" s="193"/>
      <c r="D337" s="193"/>
      <c r="E337" s="193"/>
      <c r="F337" s="193"/>
      <c r="G337" s="193" t="s">
        <v>28</v>
      </c>
      <c r="H337" s="193"/>
      <c r="I337" s="193"/>
      <c r="J337" s="193"/>
    </row>
    <row r="338" spans="1:10" x14ac:dyDescent="0.3">
      <c r="B338" s="193"/>
      <c r="C338" s="193"/>
      <c r="D338" s="193"/>
      <c r="E338" s="193"/>
      <c r="F338" s="193"/>
      <c r="G338" s="49" t="s">
        <v>27</v>
      </c>
      <c r="H338" s="49" t="s">
        <v>75</v>
      </c>
      <c r="I338" s="49" t="s">
        <v>76</v>
      </c>
      <c r="J338" s="49" t="s">
        <v>77</v>
      </c>
    </row>
    <row r="339" spans="1:10" ht="80.25" customHeight="1" x14ac:dyDescent="0.3">
      <c r="B339" s="193" t="s">
        <v>92</v>
      </c>
      <c r="C339" s="193"/>
      <c r="D339" s="193"/>
      <c r="E339" s="193"/>
      <c r="F339" s="193"/>
      <c r="G339" s="20">
        <v>960857.3</v>
      </c>
      <c r="H339" s="20">
        <v>1071017.07</v>
      </c>
      <c r="I339" s="20">
        <v>1072133.9099999999</v>
      </c>
      <c r="J339" s="20">
        <v>641713.56000000006</v>
      </c>
    </row>
    <row r="340" spans="1:10" ht="66.75" customHeight="1" x14ac:dyDescent="0.3">
      <c r="G340" s="50"/>
    </row>
    <row r="341" spans="1:10" s="53" customFormat="1" ht="14.25" x14ac:dyDescent="0.2">
      <c r="A341" s="63" t="s">
        <v>89</v>
      </c>
      <c r="B341" s="65"/>
      <c r="C341" s="65"/>
      <c r="D341" s="65"/>
      <c r="E341" s="65"/>
      <c r="F341" s="65"/>
      <c r="G341" s="65"/>
    </row>
    <row r="342" spans="1:10" s="53" customFormat="1" ht="34.5" customHeight="1" x14ac:dyDescent="0.2">
      <c r="A342" s="154" t="s">
        <v>100</v>
      </c>
      <c r="B342" s="155"/>
      <c r="C342" s="16" t="s">
        <v>194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s="53" customFormat="1" ht="14.25" x14ac:dyDescent="0.2">
      <c r="A343" s="149" t="s">
        <v>97</v>
      </c>
      <c r="B343" s="149"/>
      <c r="C343" s="149"/>
      <c r="D343" s="149"/>
      <c r="E343" s="149"/>
      <c r="F343" s="149"/>
      <c r="G343" s="149"/>
    </row>
    <row r="344" spans="1:10" s="53" customFormat="1" ht="14.25" x14ac:dyDescent="0.2">
      <c r="A344" s="149" t="s">
        <v>192</v>
      </c>
      <c r="B344" s="149"/>
      <c r="C344" s="17" t="s">
        <v>211</v>
      </c>
      <c r="D344" s="19">
        <v>1676.85</v>
      </c>
      <c r="E344" s="19">
        <v>2045.6599999999999</v>
      </c>
      <c r="F344" s="19">
        <v>2316.29</v>
      </c>
      <c r="G344" s="19">
        <v>2553.92</v>
      </c>
    </row>
    <row r="345" spans="1:10" s="53" customFormat="1" ht="14.25" x14ac:dyDescent="0.2">
      <c r="A345" s="149" t="s">
        <v>193</v>
      </c>
      <c r="B345" s="149"/>
      <c r="C345" s="16"/>
      <c r="D345" s="19"/>
      <c r="E345" s="19"/>
      <c r="F345" s="19"/>
      <c r="G345" s="19"/>
    </row>
    <row r="346" spans="1:10" s="53" customFormat="1" ht="24.75" customHeight="1" x14ac:dyDescent="0.2">
      <c r="A346" s="150" t="s">
        <v>190</v>
      </c>
      <c r="B346" s="150"/>
      <c r="C346" s="17" t="s">
        <v>213</v>
      </c>
      <c r="D346" s="19">
        <v>960857.3</v>
      </c>
      <c r="E346" s="19">
        <v>1071017.07</v>
      </c>
      <c r="F346" s="19">
        <v>1072133.9099999999</v>
      </c>
      <c r="G346" s="19">
        <v>641713.56000000006</v>
      </c>
    </row>
    <row r="347" spans="1:10" s="53" customFormat="1" ht="31.5" customHeight="1" x14ac:dyDescent="0.2">
      <c r="A347" s="150" t="s">
        <v>191</v>
      </c>
      <c r="B347" s="150"/>
      <c r="C347" s="17" t="s">
        <v>211</v>
      </c>
      <c r="D347" s="19">
        <v>27.5</v>
      </c>
      <c r="E347" s="19">
        <v>177</v>
      </c>
      <c r="F347" s="19">
        <v>240</v>
      </c>
      <c r="G347" s="19">
        <v>973.06</v>
      </c>
    </row>
    <row r="348" spans="1:10" s="53" customFormat="1" ht="14.25" x14ac:dyDescent="0.2"/>
    <row r="349" spans="1:10" customFormat="1" ht="37.5" customHeight="1" x14ac:dyDescent="0.3">
      <c r="A349" s="147" t="s">
        <v>210</v>
      </c>
      <c r="B349" s="148"/>
      <c r="C349" s="96" t="s">
        <v>211</v>
      </c>
      <c r="D349" s="232">
        <v>2.8480896200000001</v>
      </c>
    </row>
    <row r="350" spans="1:10" x14ac:dyDescent="0.3">
      <c r="A350" s="90"/>
    </row>
    <row r="351" spans="1:10" ht="49.5" customHeight="1" x14ac:dyDescent="0.3">
      <c r="A351" s="196" t="s">
        <v>214</v>
      </c>
      <c r="B351" s="196"/>
      <c r="C351" s="17" t="s">
        <v>213</v>
      </c>
      <c r="D351" s="102">
        <v>155541.57999999999</v>
      </c>
    </row>
    <row r="352" spans="1:10" ht="49.5" customHeight="1" x14ac:dyDescent="0.3">
      <c r="A352" s="196" t="s">
        <v>215</v>
      </c>
      <c r="B352" s="196"/>
      <c r="C352" s="96" t="s">
        <v>211</v>
      </c>
      <c r="D352" s="102">
        <v>1231.3599999999999</v>
      </c>
    </row>
    <row r="353" spans="1:4" ht="49.5" customHeight="1" x14ac:dyDescent="0.3">
      <c r="A353" s="196" t="s">
        <v>188</v>
      </c>
      <c r="B353" s="196"/>
      <c r="C353" s="96" t="s">
        <v>216</v>
      </c>
      <c r="D353" s="83">
        <v>5.35</v>
      </c>
    </row>
  </sheetData>
  <mergeCells count="53">
    <mergeCell ref="A349:B349"/>
    <mergeCell ref="A351:B351"/>
    <mergeCell ref="A352:B352"/>
    <mergeCell ref="A353:B353"/>
    <mergeCell ref="A344:B344"/>
    <mergeCell ref="A345:B345"/>
    <mergeCell ref="A346:B346"/>
    <mergeCell ref="A347:B347"/>
    <mergeCell ref="B339:F339"/>
    <mergeCell ref="A342:B342"/>
    <mergeCell ref="A343:G343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191" priority="9">
      <formula>AND($P341&gt;=500,$P341&lt;=899,$AD341&lt;0)</formula>
    </cfRule>
    <cfRule type="expression" dxfId="190" priority="10">
      <formula>AND($AD341&lt;0,$B341&lt;&gt;$AF341)</formula>
    </cfRule>
    <cfRule type="expression" dxfId="189" priority="11">
      <formula>OR(AND($Q341&gt;=1,$Q341&lt;=3,$R341=0,$B341=$AF341,$P341&lt;500),AND($B341&lt;&gt;$AF341,$AD341&gt;0))</formula>
    </cfRule>
    <cfRule type="expression" dxfId="188" priority="12">
      <formula>$Q341=99</formula>
    </cfRule>
  </conditionalFormatting>
  <conditionalFormatting sqref="C341:E341">
    <cfRule type="expression" dxfId="187" priority="5">
      <formula>AND($P341&gt;=500,$P341&lt;=899,$AD341&lt;0)</formula>
    </cfRule>
    <cfRule type="expression" dxfId="186" priority="6">
      <formula>AND($AD341&lt;0,$B341&lt;&gt;$AF341)</formula>
    </cfRule>
    <cfRule type="expression" dxfId="185" priority="7">
      <formula>OR(AND($Q341&gt;=1,$Q341&lt;=3,$R341=0,$B341=$AF341,$P341&lt;500),AND($B341&lt;&gt;$AF341,$AD341&gt;0))</formula>
    </cfRule>
    <cfRule type="expression" dxfId="184" priority="8">
      <formula>$Q341=99</formula>
    </cfRule>
  </conditionalFormatting>
  <conditionalFormatting sqref="B342:E342">
    <cfRule type="expression" dxfId="183" priority="1">
      <formula>AND($P342&gt;=500,$P342&lt;=899,$AD342&lt;0)</formula>
    </cfRule>
    <cfRule type="expression" dxfId="182" priority="2">
      <formula>AND($AD342&lt;0,$B342&lt;&gt;$AF342)</formula>
    </cfRule>
    <cfRule type="expression" dxfId="181" priority="3">
      <formula>OR(AND($Q342&gt;=1,$Q342&lt;=3,$R342=0,$B342=$AF342,$P342&lt;500),AND($B342&lt;&gt;$AF342,$AD342&gt;0))</formula>
    </cfRule>
    <cfRule type="expression" dxfId="180" priority="4">
      <formula>$Q342=99</formula>
    </cfRule>
  </conditionalFormatting>
  <conditionalFormatting sqref="B343:D343">
    <cfRule type="expression" dxfId="179" priority="13">
      <formula>AND($P343&gt;=500,$P343&lt;=899,$AD343&lt;0)</formula>
    </cfRule>
    <cfRule type="expression" dxfId="178" priority="14">
      <formula>AND($AD343&lt;0,#REF!&lt;&gt;$AF343)</formula>
    </cfRule>
    <cfRule type="expression" dxfId="177" priority="15">
      <formula>OR(AND($Q343&gt;=1,$Q343&lt;=3,$R343=0,#REF!=$AF343,$P343&lt;500),AND(#REF!&lt;&gt;$AF343,$AD343&gt;0))</formula>
    </cfRule>
    <cfRule type="expression" dxfId="176" priority="16">
      <formula>$Q343=99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53"/>
  <sheetViews>
    <sheetView view="pageBreakPreview" zoomScale="80" zoomScaleNormal="59" zoomScaleSheetLayoutView="80" workbookViewId="0">
      <selection activeCell="A5" sqref="A5:X5"/>
    </sheetView>
  </sheetViews>
  <sheetFormatPr defaultRowHeight="15.75" x14ac:dyDescent="0.3"/>
  <cols>
    <col min="1" max="1" width="27.6640625" style="21" customWidth="1"/>
    <col min="2" max="2" width="8.88671875" style="21"/>
    <col min="3" max="3" width="13.5546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147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230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69" t="s">
        <v>107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ht="15.75" customHeight="1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ht="15.75" customHeight="1" x14ac:dyDescent="0.3">
      <c r="A7" s="161" t="s">
        <v>108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15.75" customHeight="1" x14ac:dyDescent="0.3">
      <c r="A8" s="161" t="s">
        <v>109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15.75" customHeight="1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ht="15.75" customHeight="1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42705</v>
      </c>
      <c r="B14" s="20">
        <v>3101.0271887099998</v>
      </c>
      <c r="C14" s="20">
        <v>3193.8795671199996</v>
      </c>
      <c r="D14" s="20">
        <v>3256.3028899299998</v>
      </c>
      <c r="E14" s="20">
        <v>3271.3867442099995</v>
      </c>
      <c r="F14" s="20">
        <v>3267.3246778799994</v>
      </c>
      <c r="G14" s="20">
        <v>3244.9239534099997</v>
      </c>
      <c r="H14" s="20">
        <v>3162.8016587799993</v>
      </c>
      <c r="I14" s="20">
        <v>3071.3179462699995</v>
      </c>
      <c r="J14" s="20">
        <v>3024.2530410599993</v>
      </c>
      <c r="K14" s="20">
        <v>3023.7983004299995</v>
      </c>
      <c r="L14" s="20">
        <v>2997.3631259099993</v>
      </c>
      <c r="M14" s="20">
        <v>3030.0707083099996</v>
      </c>
      <c r="N14" s="20">
        <v>3071.7984451699995</v>
      </c>
      <c r="O14" s="20">
        <v>3085.3205102099996</v>
      </c>
      <c r="P14" s="20">
        <v>3106.8542094799996</v>
      </c>
      <c r="Q14" s="20">
        <v>3104.3525927799997</v>
      </c>
      <c r="R14" s="20">
        <v>3091.8573011499993</v>
      </c>
      <c r="S14" s="20">
        <v>3054.2135901699994</v>
      </c>
      <c r="T14" s="20">
        <v>2994.3900495499993</v>
      </c>
      <c r="U14" s="20">
        <v>2982.6892356599997</v>
      </c>
      <c r="V14" s="20">
        <v>3010.2374524599995</v>
      </c>
      <c r="W14" s="20">
        <v>3040.1726047999996</v>
      </c>
      <c r="X14" s="20">
        <v>3085.0219884199996</v>
      </c>
      <c r="Y14" s="20">
        <v>3139.3996935999994</v>
      </c>
    </row>
    <row r="15" spans="1:25" x14ac:dyDescent="0.3">
      <c r="A15" s="28">
        <v>42706</v>
      </c>
      <c r="B15" s="20">
        <v>3159.3150103299995</v>
      </c>
      <c r="C15" s="20">
        <v>3149.3829361399994</v>
      </c>
      <c r="D15" s="20">
        <v>3198.5809435399997</v>
      </c>
      <c r="E15" s="20">
        <v>3227.4114004999997</v>
      </c>
      <c r="F15" s="20">
        <v>3247.5767377399998</v>
      </c>
      <c r="G15" s="20">
        <v>3217.8405966999999</v>
      </c>
      <c r="H15" s="20">
        <v>3138.1478080999996</v>
      </c>
      <c r="I15" s="20">
        <v>3047.9489536099995</v>
      </c>
      <c r="J15" s="20">
        <v>2989.3225001999999</v>
      </c>
      <c r="K15" s="20">
        <v>2959.3469445799997</v>
      </c>
      <c r="L15" s="20">
        <v>3001.2357632799994</v>
      </c>
      <c r="M15" s="20">
        <v>3025.3121549699999</v>
      </c>
      <c r="N15" s="20">
        <v>3060.4294192999996</v>
      </c>
      <c r="O15" s="20">
        <v>3055.5153046999994</v>
      </c>
      <c r="P15" s="20">
        <v>3039.7024991499993</v>
      </c>
      <c r="Q15" s="20">
        <v>3067.2491735099993</v>
      </c>
      <c r="R15" s="20">
        <v>3066.1143195599998</v>
      </c>
      <c r="S15" s="20">
        <v>2991.0806446799998</v>
      </c>
      <c r="T15" s="20">
        <v>2920.1280479599995</v>
      </c>
      <c r="U15" s="20">
        <v>2925.0239505199997</v>
      </c>
      <c r="V15" s="20">
        <v>2937.8008231599997</v>
      </c>
      <c r="W15" s="20">
        <v>2961.9027128399994</v>
      </c>
      <c r="X15" s="20">
        <v>3003.1567294399997</v>
      </c>
      <c r="Y15" s="20">
        <v>3064.7897612499996</v>
      </c>
    </row>
    <row r="16" spans="1:25" x14ac:dyDescent="0.3">
      <c r="A16" s="28">
        <v>42707</v>
      </c>
      <c r="B16" s="20">
        <v>3133.7716748499997</v>
      </c>
      <c r="C16" s="20">
        <v>3183.8793916799996</v>
      </c>
      <c r="D16" s="20">
        <v>3215.6274376999995</v>
      </c>
      <c r="E16" s="20">
        <v>3231.2001530699999</v>
      </c>
      <c r="F16" s="20">
        <v>3236.8481637599998</v>
      </c>
      <c r="G16" s="20">
        <v>3221.9303829899995</v>
      </c>
      <c r="H16" s="20">
        <v>3180.7545829099995</v>
      </c>
      <c r="I16" s="20">
        <v>3113.6869433199995</v>
      </c>
      <c r="J16" s="20">
        <v>3044.1350249699999</v>
      </c>
      <c r="K16" s="20">
        <v>2982.1428855999993</v>
      </c>
      <c r="L16" s="20">
        <v>2968.6202613099995</v>
      </c>
      <c r="M16" s="20">
        <v>2990.2759541499995</v>
      </c>
      <c r="N16" s="20">
        <v>3014.5551585599997</v>
      </c>
      <c r="O16" s="20">
        <v>3020.4767511599994</v>
      </c>
      <c r="P16" s="20">
        <v>3026.6319139499997</v>
      </c>
      <c r="Q16" s="20">
        <v>3030.6654862499995</v>
      </c>
      <c r="R16" s="20">
        <v>3019.7347920599996</v>
      </c>
      <c r="S16" s="20">
        <v>2960.4877983899996</v>
      </c>
      <c r="T16" s="20">
        <v>2926.2224924099996</v>
      </c>
      <c r="U16" s="20">
        <v>2919.2666201999996</v>
      </c>
      <c r="V16" s="20">
        <v>2947.6282001299996</v>
      </c>
      <c r="W16" s="20">
        <v>2977.7579015699994</v>
      </c>
      <c r="X16" s="20">
        <v>2984.1421659699995</v>
      </c>
      <c r="Y16" s="20">
        <v>3026.2519024199996</v>
      </c>
    </row>
    <row r="17" spans="1:25" x14ac:dyDescent="0.3">
      <c r="A17" s="28">
        <v>42708</v>
      </c>
      <c r="B17" s="20">
        <v>3081.6314908599998</v>
      </c>
      <c r="C17" s="20">
        <v>3129.5140147999996</v>
      </c>
      <c r="D17" s="20">
        <v>3156.6737428599999</v>
      </c>
      <c r="E17" s="20">
        <v>3170.7539484999998</v>
      </c>
      <c r="F17" s="20">
        <v>3165.8023394599995</v>
      </c>
      <c r="G17" s="20">
        <v>3157.0673185799997</v>
      </c>
      <c r="H17" s="20">
        <v>3137.4867724699998</v>
      </c>
      <c r="I17" s="20">
        <v>3105.0642507499997</v>
      </c>
      <c r="J17" s="20">
        <v>3067.0977665799996</v>
      </c>
      <c r="K17" s="20">
        <v>2996.7636243099996</v>
      </c>
      <c r="L17" s="20">
        <v>2972.8642769999997</v>
      </c>
      <c r="M17" s="20">
        <v>2972.7342424899998</v>
      </c>
      <c r="N17" s="20">
        <v>2989.5244505899996</v>
      </c>
      <c r="O17" s="20">
        <v>2985.8923491599999</v>
      </c>
      <c r="P17" s="20">
        <v>2995.1307812299997</v>
      </c>
      <c r="Q17" s="20">
        <v>3004.5854407699999</v>
      </c>
      <c r="R17" s="20">
        <v>3007.4678411099994</v>
      </c>
      <c r="S17" s="20">
        <v>2977.3720806399997</v>
      </c>
      <c r="T17" s="20">
        <v>2925.2075597199996</v>
      </c>
      <c r="U17" s="20">
        <v>2921.0478570599998</v>
      </c>
      <c r="V17" s="20">
        <v>2940.1139361999994</v>
      </c>
      <c r="W17" s="20">
        <v>2960.0545972299997</v>
      </c>
      <c r="X17" s="20">
        <v>2986.8620264599995</v>
      </c>
      <c r="Y17" s="20">
        <v>3051.2045296299993</v>
      </c>
    </row>
    <row r="18" spans="1:25" x14ac:dyDescent="0.3">
      <c r="A18" s="28">
        <v>42709</v>
      </c>
      <c r="B18" s="20">
        <v>3079.8385726699998</v>
      </c>
      <c r="C18" s="20">
        <v>3099.8694420799993</v>
      </c>
      <c r="D18" s="20">
        <v>3118.4094079999995</v>
      </c>
      <c r="E18" s="20">
        <v>3133.3769138099997</v>
      </c>
      <c r="F18" s="20">
        <v>3132.0125857299995</v>
      </c>
      <c r="G18" s="20">
        <v>3107.1192780899996</v>
      </c>
      <c r="H18" s="20">
        <v>3019.1381805899996</v>
      </c>
      <c r="I18" s="20">
        <v>2942.7905859799994</v>
      </c>
      <c r="J18" s="20">
        <v>2920.7842124599997</v>
      </c>
      <c r="K18" s="20">
        <v>2915.9468657199996</v>
      </c>
      <c r="L18" s="20">
        <v>2911.5969511499998</v>
      </c>
      <c r="M18" s="20">
        <v>2913.6711767499996</v>
      </c>
      <c r="N18" s="20">
        <v>2901.4882578099996</v>
      </c>
      <c r="O18" s="20">
        <v>2896.0532121299993</v>
      </c>
      <c r="P18" s="20">
        <v>2913.8893717899996</v>
      </c>
      <c r="Q18" s="20">
        <v>2921.1954125299999</v>
      </c>
      <c r="R18" s="20">
        <v>2897.4065974499999</v>
      </c>
      <c r="S18" s="20">
        <v>2888.4591857099995</v>
      </c>
      <c r="T18" s="20">
        <v>2883.9481568799997</v>
      </c>
      <c r="U18" s="20">
        <v>2885.5289222999995</v>
      </c>
      <c r="V18" s="20">
        <v>2888.3309534899995</v>
      </c>
      <c r="W18" s="20">
        <v>2892.1906623299997</v>
      </c>
      <c r="X18" s="20">
        <v>2893.6902778399999</v>
      </c>
      <c r="Y18" s="20">
        <v>2943.0256834299998</v>
      </c>
    </row>
    <row r="19" spans="1:25" x14ac:dyDescent="0.3">
      <c r="A19" s="28">
        <v>42710</v>
      </c>
      <c r="B19" s="20">
        <v>3015.7564465299997</v>
      </c>
      <c r="C19" s="20">
        <v>3058.6781635399993</v>
      </c>
      <c r="D19" s="20">
        <v>3089.9468557899995</v>
      </c>
      <c r="E19" s="20">
        <v>3092.4891534599997</v>
      </c>
      <c r="F19" s="20">
        <v>3085.9928270799996</v>
      </c>
      <c r="G19" s="20">
        <v>3065.2341623499997</v>
      </c>
      <c r="H19" s="20">
        <v>3010.4508078999997</v>
      </c>
      <c r="I19" s="20">
        <v>2965.7773373799996</v>
      </c>
      <c r="J19" s="20">
        <v>2939.0018230599999</v>
      </c>
      <c r="K19" s="20">
        <v>2917.6346904099996</v>
      </c>
      <c r="L19" s="20">
        <v>2916.0416747199997</v>
      </c>
      <c r="M19" s="20">
        <v>2935.1863351899997</v>
      </c>
      <c r="N19" s="20">
        <v>2950.2260034599994</v>
      </c>
      <c r="O19" s="20">
        <v>2957.9623203999995</v>
      </c>
      <c r="P19" s="20">
        <v>2977.2685917399995</v>
      </c>
      <c r="Q19" s="20">
        <v>2989.3029737399993</v>
      </c>
      <c r="R19" s="20">
        <v>2970.3944253199998</v>
      </c>
      <c r="S19" s="20">
        <v>2936.3769776299996</v>
      </c>
      <c r="T19" s="20">
        <v>2897.3870270599996</v>
      </c>
      <c r="U19" s="20">
        <v>2897.1507276399998</v>
      </c>
      <c r="V19" s="20">
        <v>2906.9667986799996</v>
      </c>
      <c r="W19" s="20">
        <v>2937.4178519399993</v>
      </c>
      <c r="X19" s="20">
        <v>2982.5232174099997</v>
      </c>
      <c r="Y19" s="20">
        <v>3040.2176435699994</v>
      </c>
    </row>
    <row r="20" spans="1:25" x14ac:dyDescent="0.3">
      <c r="A20" s="28">
        <v>42711</v>
      </c>
      <c r="B20" s="20">
        <v>3108.6414900299997</v>
      </c>
      <c r="C20" s="20">
        <v>3153.3074571099996</v>
      </c>
      <c r="D20" s="20">
        <v>3186.1673616499993</v>
      </c>
      <c r="E20" s="20">
        <v>3201.6836203399998</v>
      </c>
      <c r="F20" s="20">
        <v>3202.0925533299996</v>
      </c>
      <c r="G20" s="20">
        <v>3174.7698458799996</v>
      </c>
      <c r="H20" s="20">
        <v>3091.6302367999997</v>
      </c>
      <c r="I20" s="20">
        <v>3008.5367175399997</v>
      </c>
      <c r="J20" s="20">
        <v>2953.3579875399996</v>
      </c>
      <c r="K20" s="20">
        <v>2940.4633187599993</v>
      </c>
      <c r="L20" s="20">
        <v>2924.4879822399998</v>
      </c>
      <c r="M20" s="20">
        <v>2935.1101414799996</v>
      </c>
      <c r="N20" s="20">
        <v>2967.4461094599997</v>
      </c>
      <c r="O20" s="20">
        <v>2973.3260158599996</v>
      </c>
      <c r="P20" s="20">
        <v>2987.4290798399998</v>
      </c>
      <c r="Q20" s="20">
        <v>2999.5455412899996</v>
      </c>
      <c r="R20" s="20">
        <v>2995.2109484099997</v>
      </c>
      <c r="S20" s="20">
        <v>2948.3914756099994</v>
      </c>
      <c r="T20" s="20">
        <v>2914.0884095899996</v>
      </c>
      <c r="U20" s="20">
        <v>2907.5659684899997</v>
      </c>
      <c r="V20" s="20">
        <v>2914.8825432099993</v>
      </c>
      <c r="W20" s="20">
        <v>2929.1884868199995</v>
      </c>
      <c r="X20" s="20">
        <v>2965.8747236699996</v>
      </c>
      <c r="Y20" s="20">
        <v>3024.8047472899998</v>
      </c>
    </row>
    <row r="21" spans="1:25" x14ac:dyDescent="0.3">
      <c r="A21" s="28">
        <v>42712</v>
      </c>
      <c r="B21" s="20">
        <v>3063.9807669199995</v>
      </c>
      <c r="C21" s="20">
        <v>3124.4706833299997</v>
      </c>
      <c r="D21" s="20">
        <v>3148.4492375799996</v>
      </c>
      <c r="E21" s="20">
        <v>3161.2141462999998</v>
      </c>
      <c r="F21" s="20">
        <v>3155.1167947399999</v>
      </c>
      <c r="G21" s="20">
        <v>3120.6962286699995</v>
      </c>
      <c r="H21" s="20">
        <v>3046.0340898099994</v>
      </c>
      <c r="I21" s="20">
        <v>2958.1014386299994</v>
      </c>
      <c r="J21" s="20">
        <v>2922.8029123799997</v>
      </c>
      <c r="K21" s="20">
        <v>2934.4909414599997</v>
      </c>
      <c r="L21" s="20">
        <v>2923.3327741999997</v>
      </c>
      <c r="M21" s="20">
        <v>2950.2791781999995</v>
      </c>
      <c r="N21" s="20">
        <v>2982.9072554999993</v>
      </c>
      <c r="O21" s="20">
        <v>2989.7080880499998</v>
      </c>
      <c r="P21" s="20">
        <v>3011.8464456199999</v>
      </c>
      <c r="Q21" s="20">
        <v>3016.5956380599996</v>
      </c>
      <c r="R21" s="20">
        <v>2994.0313074299993</v>
      </c>
      <c r="S21" s="20">
        <v>2937.1655290299996</v>
      </c>
      <c r="T21" s="20">
        <v>2906.2982836199999</v>
      </c>
      <c r="U21" s="20">
        <v>2914.4897443899999</v>
      </c>
      <c r="V21" s="20">
        <v>2928.6767836599993</v>
      </c>
      <c r="W21" s="20">
        <v>2911.1657231799995</v>
      </c>
      <c r="X21" s="20">
        <v>2957.8236143599997</v>
      </c>
      <c r="Y21" s="20">
        <v>3019.5076440999997</v>
      </c>
    </row>
    <row r="22" spans="1:25" x14ac:dyDescent="0.3">
      <c r="A22" s="28">
        <v>42713</v>
      </c>
      <c r="B22" s="20">
        <v>3062.1348973099994</v>
      </c>
      <c r="C22" s="20">
        <v>3084.4937526699996</v>
      </c>
      <c r="D22" s="20">
        <v>3105.9594278199993</v>
      </c>
      <c r="E22" s="20">
        <v>3108.1052709899996</v>
      </c>
      <c r="F22" s="20">
        <v>3108.3272431999994</v>
      </c>
      <c r="G22" s="20">
        <v>3086.3545660899999</v>
      </c>
      <c r="H22" s="20">
        <v>3012.4075123399998</v>
      </c>
      <c r="I22" s="20">
        <v>2942.2839511699995</v>
      </c>
      <c r="J22" s="20">
        <v>2933.0761534299995</v>
      </c>
      <c r="K22" s="20">
        <v>2934.9259871799995</v>
      </c>
      <c r="L22" s="20">
        <v>2928.7292937499997</v>
      </c>
      <c r="M22" s="20">
        <v>2926.1245474099996</v>
      </c>
      <c r="N22" s="20">
        <v>2932.4727790499996</v>
      </c>
      <c r="O22" s="20">
        <v>2931.2055697299993</v>
      </c>
      <c r="P22" s="20">
        <v>2946.5859869799997</v>
      </c>
      <c r="Q22" s="20">
        <v>2958.9403391999995</v>
      </c>
      <c r="R22" s="20">
        <v>2956.0715416399999</v>
      </c>
      <c r="S22" s="20">
        <v>2927.2338204399994</v>
      </c>
      <c r="T22" s="20">
        <v>2909.9661783099996</v>
      </c>
      <c r="U22" s="20">
        <v>2927.7192590699997</v>
      </c>
      <c r="V22" s="20">
        <v>2920.1275195599997</v>
      </c>
      <c r="W22" s="20">
        <v>2917.1981952999995</v>
      </c>
      <c r="X22" s="20">
        <v>2955.5083138499995</v>
      </c>
      <c r="Y22" s="20">
        <v>3011.6198708899997</v>
      </c>
    </row>
    <row r="23" spans="1:25" x14ac:dyDescent="0.3">
      <c r="A23" s="28">
        <v>42714</v>
      </c>
      <c r="B23" s="20">
        <v>3072.9979968999996</v>
      </c>
      <c r="C23" s="20">
        <v>3094.6620748199994</v>
      </c>
      <c r="D23" s="20">
        <v>3113.4066116799995</v>
      </c>
      <c r="E23" s="20">
        <v>3116.9037142899997</v>
      </c>
      <c r="F23" s="20">
        <v>3113.1195680399996</v>
      </c>
      <c r="G23" s="20">
        <v>3105.3022852099994</v>
      </c>
      <c r="H23" s="20">
        <v>3112.8919949899996</v>
      </c>
      <c r="I23" s="20">
        <v>3065.7639171299998</v>
      </c>
      <c r="J23" s="20">
        <v>3002.0092485899995</v>
      </c>
      <c r="K23" s="20">
        <v>2943.3863769899999</v>
      </c>
      <c r="L23" s="20">
        <v>2931.3122937999997</v>
      </c>
      <c r="M23" s="20">
        <v>2944.4729281999998</v>
      </c>
      <c r="N23" s="20">
        <v>2945.3733773799995</v>
      </c>
      <c r="O23" s="20">
        <v>2970.1568686499995</v>
      </c>
      <c r="P23" s="20">
        <v>2983.0774831299996</v>
      </c>
      <c r="Q23" s="20">
        <v>2992.7887959199998</v>
      </c>
      <c r="R23" s="20">
        <v>2984.6748245799999</v>
      </c>
      <c r="S23" s="20">
        <v>2937.2003269599995</v>
      </c>
      <c r="T23" s="20">
        <v>2930.2115636999997</v>
      </c>
      <c r="U23" s="20">
        <v>2934.2321179599994</v>
      </c>
      <c r="V23" s="20">
        <v>2931.4202601199995</v>
      </c>
      <c r="W23" s="20">
        <v>2938.7844014999996</v>
      </c>
      <c r="X23" s="20">
        <v>2964.1722696099996</v>
      </c>
      <c r="Y23" s="20">
        <v>3015.3316704599997</v>
      </c>
    </row>
    <row r="24" spans="1:25" x14ac:dyDescent="0.3">
      <c r="A24" s="28">
        <v>42715</v>
      </c>
      <c r="B24" s="20">
        <v>3056.2998570899999</v>
      </c>
      <c r="C24" s="20">
        <v>3106.3958839899997</v>
      </c>
      <c r="D24" s="20">
        <v>3141.6165163799997</v>
      </c>
      <c r="E24" s="20">
        <v>3153.8246161099996</v>
      </c>
      <c r="F24" s="20">
        <v>3151.8844192199995</v>
      </c>
      <c r="G24" s="20">
        <v>3127.4878749299996</v>
      </c>
      <c r="H24" s="20">
        <v>3100.5580340299994</v>
      </c>
      <c r="I24" s="20">
        <v>3080.8767210399997</v>
      </c>
      <c r="J24" s="20">
        <v>3034.7183682599998</v>
      </c>
      <c r="K24" s="20">
        <v>2958.8417052199993</v>
      </c>
      <c r="L24" s="20">
        <v>2912.8462566899998</v>
      </c>
      <c r="M24" s="20">
        <v>2908.0621339899999</v>
      </c>
      <c r="N24" s="20">
        <v>2927.4875871399995</v>
      </c>
      <c r="O24" s="20">
        <v>2948.9382429799998</v>
      </c>
      <c r="P24" s="20">
        <v>2954.2485384899996</v>
      </c>
      <c r="Q24" s="20">
        <v>2972.2398375899993</v>
      </c>
      <c r="R24" s="20">
        <v>2949.9126452599994</v>
      </c>
      <c r="S24" s="20">
        <v>2921.5078324699998</v>
      </c>
      <c r="T24" s="20">
        <v>2919.3152237099994</v>
      </c>
      <c r="U24" s="20">
        <v>2934.2783500799997</v>
      </c>
      <c r="V24" s="20">
        <v>2929.6229891499997</v>
      </c>
      <c r="W24" s="20">
        <v>2911.8536943399995</v>
      </c>
      <c r="X24" s="20">
        <v>2935.7105975399995</v>
      </c>
      <c r="Y24" s="20">
        <v>2969.9127002899995</v>
      </c>
    </row>
    <row r="25" spans="1:25" x14ac:dyDescent="0.3">
      <c r="A25" s="28">
        <v>42716</v>
      </c>
      <c r="B25" s="20">
        <v>3022.1648078199996</v>
      </c>
      <c r="C25" s="20">
        <v>3078.0603433599999</v>
      </c>
      <c r="D25" s="20">
        <v>3114.7690248599997</v>
      </c>
      <c r="E25" s="20">
        <v>3113.9778569299997</v>
      </c>
      <c r="F25" s="20">
        <v>3122.7726675999993</v>
      </c>
      <c r="G25" s="20">
        <v>3098.7832303999994</v>
      </c>
      <c r="H25" s="20">
        <v>3031.0203086799993</v>
      </c>
      <c r="I25" s="20">
        <v>2988.1714285099997</v>
      </c>
      <c r="J25" s="20">
        <v>2969.1305978699993</v>
      </c>
      <c r="K25" s="20">
        <v>2952.0154452599995</v>
      </c>
      <c r="L25" s="20">
        <v>2933.7269370599997</v>
      </c>
      <c r="M25" s="20">
        <v>2965.6686856499996</v>
      </c>
      <c r="N25" s="20">
        <v>2996.3449145899995</v>
      </c>
      <c r="O25" s="20">
        <v>3008.1224423899994</v>
      </c>
      <c r="P25" s="20">
        <v>3023.1012492999998</v>
      </c>
      <c r="Q25" s="20">
        <v>3029.9168531499995</v>
      </c>
      <c r="R25" s="20">
        <v>3019.1484960999996</v>
      </c>
      <c r="S25" s="20">
        <v>2979.9458577099995</v>
      </c>
      <c r="T25" s="20">
        <v>2937.4791991299999</v>
      </c>
      <c r="U25" s="20">
        <v>2925.7399412599998</v>
      </c>
      <c r="V25" s="20">
        <v>2931.6668519999994</v>
      </c>
      <c r="W25" s="20">
        <v>2944.2060108799997</v>
      </c>
      <c r="X25" s="20">
        <v>2977.3021198899996</v>
      </c>
      <c r="Y25" s="20">
        <v>3041.1150497599997</v>
      </c>
    </row>
    <row r="26" spans="1:25" x14ac:dyDescent="0.3">
      <c r="A26" s="28">
        <v>42717</v>
      </c>
      <c r="B26" s="20">
        <v>3103.2406678599996</v>
      </c>
      <c r="C26" s="20">
        <v>3153.1706481299998</v>
      </c>
      <c r="D26" s="20">
        <v>3185.1303872899998</v>
      </c>
      <c r="E26" s="20">
        <v>3193.2784861399996</v>
      </c>
      <c r="F26" s="20">
        <v>3193.5774056399996</v>
      </c>
      <c r="G26" s="20">
        <v>3169.5841118399994</v>
      </c>
      <c r="H26" s="20">
        <v>3096.6638586599993</v>
      </c>
      <c r="I26" s="20">
        <v>3024.3434705599993</v>
      </c>
      <c r="J26" s="20">
        <v>2996.8292770399994</v>
      </c>
      <c r="K26" s="20">
        <v>2974.1861299299999</v>
      </c>
      <c r="L26" s="20">
        <v>2967.0276072999995</v>
      </c>
      <c r="M26" s="20">
        <v>2985.4833583299996</v>
      </c>
      <c r="N26" s="20">
        <v>3015.6914895099999</v>
      </c>
      <c r="O26" s="20">
        <v>3027.8735507999995</v>
      </c>
      <c r="P26" s="20">
        <v>3028.1822876299993</v>
      </c>
      <c r="Q26" s="20">
        <v>3023.9143331499999</v>
      </c>
      <c r="R26" s="20">
        <v>3011.0507481299996</v>
      </c>
      <c r="S26" s="20">
        <v>2975.4774248499998</v>
      </c>
      <c r="T26" s="20">
        <v>2934.7778116399995</v>
      </c>
      <c r="U26" s="20">
        <v>2947.4766774899999</v>
      </c>
      <c r="V26" s="20">
        <v>2946.1383529599998</v>
      </c>
      <c r="W26" s="20">
        <v>2946.8141451999995</v>
      </c>
      <c r="X26" s="20">
        <v>2977.7728542399996</v>
      </c>
      <c r="Y26" s="20">
        <v>3039.1252780699997</v>
      </c>
    </row>
    <row r="27" spans="1:25" x14ac:dyDescent="0.3">
      <c r="A27" s="28">
        <v>42718</v>
      </c>
      <c r="B27" s="20">
        <v>3093.4814421999999</v>
      </c>
      <c r="C27" s="20">
        <v>3153.4862638199993</v>
      </c>
      <c r="D27" s="20">
        <v>3171.7799455899994</v>
      </c>
      <c r="E27" s="20">
        <v>3178.7980838199996</v>
      </c>
      <c r="F27" s="20">
        <v>3180.7418871199998</v>
      </c>
      <c r="G27" s="20">
        <v>3147.5453150299995</v>
      </c>
      <c r="H27" s="20">
        <v>3065.4705814999998</v>
      </c>
      <c r="I27" s="20">
        <v>2996.6867312099994</v>
      </c>
      <c r="J27" s="20">
        <v>2946.4379643399998</v>
      </c>
      <c r="K27" s="20">
        <v>2933.8397981599996</v>
      </c>
      <c r="L27" s="20">
        <v>2938.3599929999996</v>
      </c>
      <c r="M27" s="20">
        <v>2968.7482787399995</v>
      </c>
      <c r="N27" s="20">
        <v>2989.3788904899993</v>
      </c>
      <c r="O27" s="20">
        <v>2999.0087993799998</v>
      </c>
      <c r="P27" s="20">
        <v>3021.2945474599996</v>
      </c>
      <c r="Q27" s="20">
        <v>3026.4789129699993</v>
      </c>
      <c r="R27" s="20">
        <v>3013.2282772699996</v>
      </c>
      <c r="S27" s="20">
        <v>2977.7816101099997</v>
      </c>
      <c r="T27" s="20">
        <v>2936.0450270399997</v>
      </c>
      <c r="U27" s="20">
        <v>2930.0917257299998</v>
      </c>
      <c r="V27" s="20">
        <v>2941.4714107599993</v>
      </c>
      <c r="W27" s="20">
        <v>2946.2526139699994</v>
      </c>
      <c r="X27" s="20">
        <v>2957.0718727299995</v>
      </c>
      <c r="Y27" s="20">
        <v>3007.6142115699995</v>
      </c>
    </row>
    <row r="28" spans="1:25" x14ac:dyDescent="0.3">
      <c r="A28" s="28">
        <v>42719</v>
      </c>
      <c r="B28" s="20">
        <v>3078.0615148299994</v>
      </c>
      <c r="C28" s="20">
        <v>3131.1225719599997</v>
      </c>
      <c r="D28" s="20">
        <v>3166.3560266699997</v>
      </c>
      <c r="E28" s="20">
        <v>3177.3475055899999</v>
      </c>
      <c r="F28" s="20">
        <v>3174.6977826299999</v>
      </c>
      <c r="G28" s="20">
        <v>3150.1779781799996</v>
      </c>
      <c r="H28" s="20">
        <v>3083.1765009199999</v>
      </c>
      <c r="I28" s="20">
        <v>3032.4111154399998</v>
      </c>
      <c r="J28" s="20">
        <v>2985.7487176199993</v>
      </c>
      <c r="K28" s="20">
        <v>2964.8971057899998</v>
      </c>
      <c r="L28" s="20">
        <v>2981.8546159299995</v>
      </c>
      <c r="M28" s="20">
        <v>2973.3386578299996</v>
      </c>
      <c r="N28" s="20">
        <v>3018.0605958299993</v>
      </c>
      <c r="O28" s="20">
        <v>3023.8999611299996</v>
      </c>
      <c r="P28" s="20">
        <v>3074.5923837099999</v>
      </c>
      <c r="Q28" s="20">
        <v>3073.7053710599994</v>
      </c>
      <c r="R28" s="20">
        <v>3035.5428901299997</v>
      </c>
      <c r="S28" s="20">
        <v>2959.2570847099996</v>
      </c>
      <c r="T28" s="20">
        <v>2941.6221385499994</v>
      </c>
      <c r="U28" s="20">
        <v>2943.6127011999997</v>
      </c>
      <c r="V28" s="20">
        <v>2939.2511687999995</v>
      </c>
      <c r="W28" s="20">
        <v>2993.0337531499999</v>
      </c>
      <c r="X28" s="20">
        <v>3033.1754809899994</v>
      </c>
      <c r="Y28" s="20">
        <v>3056.7794560499997</v>
      </c>
    </row>
    <row r="29" spans="1:25" x14ac:dyDescent="0.3">
      <c r="A29" s="28">
        <v>42720</v>
      </c>
      <c r="B29" s="20">
        <v>3119.3908541199999</v>
      </c>
      <c r="C29" s="20">
        <v>3181.6761829199995</v>
      </c>
      <c r="D29" s="20">
        <v>3183.2740246699996</v>
      </c>
      <c r="E29" s="20">
        <v>3185.2954698899994</v>
      </c>
      <c r="F29" s="20">
        <v>3190.3626079499995</v>
      </c>
      <c r="G29" s="20">
        <v>3166.6252176999997</v>
      </c>
      <c r="H29" s="20">
        <v>3078.6635246499995</v>
      </c>
      <c r="I29" s="20">
        <v>3031.4759473199997</v>
      </c>
      <c r="J29" s="20">
        <v>2957.7117740999993</v>
      </c>
      <c r="K29" s="20">
        <v>2947.6418979699997</v>
      </c>
      <c r="L29" s="20">
        <v>2944.6858102099995</v>
      </c>
      <c r="M29" s="20">
        <v>2952.8779477099997</v>
      </c>
      <c r="N29" s="20">
        <v>2975.2955724299995</v>
      </c>
      <c r="O29" s="20">
        <v>2985.4260983899994</v>
      </c>
      <c r="P29" s="20">
        <v>2990.5363692899996</v>
      </c>
      <c r="Q29" s="20">
        <v>2989.7333216299994</v>
      </c>
      <c r="R29" s="20">
        <v>2983.5297433299993</v>
      </c>
      <c r="S29" s="20">
        <v>2959.2861566399997</v>
      </c>
      <c r="T29" s="20">
        <v>2928.6096731899997</v>
      </c>
      <c r="U29" s="20">
        <v>2927.9000204099993</v>
      </c>
      <c r="V29" s="20">
        <v>2933.9955190099995</v>
      </c>
      <c r="W29" s="20">
        <v>2947.4171623099996</v>
      </c>
      <c r="X29" s="20">
        <v>2980.9621003899997</v>
      </c>
      <c r="Y29" s="20">
        <v>3055.4826968899997</v>
      </c>
    </row>
    <row r="30" spans="1:25" x14ac:dyDescent="0.3">
      <c r="A30" s="28">
        <v>42721</v>
      </c>
      <c r="B30" s="20">
        <v>3029.5868697299993</v>
      </c>
      <c r="C30" s="20">
        <v>3078.4564676099999</v>
      </c>
      <c r="D30" s="20">
        <v>3105.6090488399996</v>
      </c>
      <c r="E30" s="20">
        <v>3125.1835258099995</v>
      </c>
      <c r="F30" s="20">
        <v>3127.7217578899999</v>
      </c>
      <c r="G30" s="20">
        <v>3107.3893412099997</v>
      </c>
      <c r="H30" s="20">
        <v>3075.9209372099995</v>
      </c>
      <c r="I30" s="20">
        <v>3009.6351248399997</v>
      </c>
      <c r="J30" s="20">
        <v>2908.3631523999993</v>
      </c>
      <c r="K30" s="20">
        <v>2863.4236621899995</v>
      </c>
      <c r="L30" s="20">
        <v>2856.0059005299995</v>
      </c>
      <c r="M30" s="20">
        <v>2855.2596414099999</v>
      </c>
      <c r="N30" s="20">
        <v>2854.4211151299996</v>
      </c>
      <c r="O30" s="20">
        <v>2868.4203303599998</v>
      </c>
      <c r="P30" s="20">
        <v>2877.6991030299996</v>
      </c>
      <c r="Q30" s="20">
        <v>2878.1286657899996</v>
      </c>
      <c r="R30" s="20">
        <v>2910.9801088199997</v>
      </c>
      <c r="S30" s="20">
        <v>2921.2014785199999</v>
      </c>
      <c r="T30" s="20">
        <v>2900.4702626899998</v>
      </c>
      <c r="U30" s="20">
        <v>2855.6850883599996</v>
      </c>
      <c r="V30" s="20">
        <v>2852.1408090799996</v>
      </c>
      <c r="W30" s="20">
        <v>2845.5837419699997</v>
      </c>
      <c r="X30" s="20">
        <v>2858.8618067599996</v>
      </c>
      <c r="Y30" s="20">
        <v>2955.0063342599997</v>
      </c>
    </row>
    <row r="31" spans="1:25" x14ac:dyDescent="0.3">
      <c r="A31" s="28">
        <v>42722</v>
      </c>
      <c r="B31" s="20">
        <v>3023.9915434899995</v>
      </c>
      <c r="C31" s="20">
        <v>3072.5461537199999</v>
      </c>
      <c r="D31" s="20">
        <v>3092.7990626099995</v>
      </c>
      <c r="E31" s="20">
        <v>3120.7759449999994</v>
      </c>
      <c r="F31" s="20">
        <v>3124.6460852899995</v>
      </c>
      <c r="G31" s="20">
        <v>3097.6018455099993</v>
      </c>
      <c r="H31" s="20">
        <v>3062.7037688699993</v>
      </c>
      <c r="I31" s="20">
        <v>3018.9686656799995</v>
      </c>
      <c r="J31" s="20">
        <v>2926.2644613799994</v>
      </c>
      <c r="K31" s="20">
        <v>2863.6728815499996</v>
      </c>
      <c r="L31" s="20">
        <v>2828.9628113399995</v>
      </c>
      <c r="M31" s="20">
        <v>2832.1058197299999</v>
      </c>
      <c r="N31" s="20">
        <v>2854.5539466599994</v>
      </c>
      <c r="O31" s="20">
        <v>2863.9056139599998</v>
      </c>
      <c r="P31" s="20">
        <v>2871.7873630599997</v>
      </c>
      <c r="Q31" s="20">
        <v>2881.4005859299996</v>
      </c>
      <c r="R31" s="20">
        <v>2875.8935842299998</v>
      </c>
      <c r="S31" s="20">
        <v>2848.9339381899999</v>
      </c>
      <c r="T31" s="20">
        <v>2842.8144618199995</v>
      </c>
      <c r="U31" s="20">
        <v>2847.0119141699997</v>
      </c>
      <c r="V31" s="20">
        <v>2849.0725619599998</v>
      </c>
      <c r="W31" s="20">
        <v>2856.4015412599997</v>
      </c>
      <c r="X31" s="20">
        <v>2871.2454839199995</v>
      </c>
      <c r="Y31" s="20">
        <v>2979.8396800899995</v>
      </c>
    </row>
    <row r="32" spans="1:25" x14ac:dyDescent="0.3">
      <c r="A32" s="28">
        <v>42723</v>
      </c>
      <c r="B32" s="20">
        <v>3084.8063105399997</v>
      </c>
      <c r="C32" s="20">
        <v>3146.6034221899999</v>
      </c>
      <c r="D32" s="20">
        <v>3181.4839939199996</v>
      </c>
      <c r="E32" s="20">
        <v>3185.9962845999999</v>
      </c>
      <c r="F32" s="20">
        <v>3186.5750487399996</v>
      </c>
      <c r="G32" s="20">
        <v>3156.5541313999993</v>
      </c>
      <c r="H32" s="20">
        <v>3076.9273882999996</v>
      </c>
      <c r="I32" s="20">
        <v>3000.9313472899994</v>
      </c>
      <c r="J32" s="20">
        <v>2934.3230451399995</v>
      </c>
      <c r="K32" s="20">
        <v>2933.7441305499997</v>
      </c>
      <c r="L32" s="20">
        <v>2926.9021408699996</v>
      </c>
      <c r="M32" s="20">
        <v>2914.1997828099993</v>
      </c>
      <c r="N32" s="20">
        <v>2913.8150109999997</v>
      </c>
      <c r="O32" s="20">
        <v>2934.8486558999994</v>
      </c>
      <c r="P32" s="20">
        <v>2946.2546450699997</v>
      </c>
      <c r="Q32" s="20">
        <v>2944.7563169999994</v>
      </c>
      <c r="R32" s="20">
        <v>2940.7352846599997</v>
      </c>
      <c r="S32" s="20">
        <v>2899.2209694599997</v>
      </c>
      <c r="T32" s="20">
        <v>2873.9511119899998</v>
      </c>
      <c r="U32" s="20">
        <v>2881.2103192299996</v>
      </c>
      <c r="V32" s="20">
        <v>2879.1031703999997</v>
      </c>
      <c r="W32" s="20">
        <v>2881.4637337499998</v>
      </c>
      <c r="X32" s="20">
        <v>2920.3641326999996</v>
      </c>
      <c r="Y32" s="20">
        <v>3033.6012033099996</v>
      </c>
    </row>
    <row r="33" spans="1:26" x14ac:dyDescent="0.3">
      <c r="A33" s="28">
        <v>42724</v>
      </c>
      <c r="B33" s="20">
        <v>3109.4360262499995</v>
      </c>
      <c r="C33" s="20">
        <v>3152.1697701299995</v>
      </c>
      <c r="D33" s="20">
        <v>3182.7368133799996</v>
      </c>
      <c r="E33" s="20">
        <v>3190.1261926399993</v>
      </c>
      <c r="F33" s="20">
        <v>3175.4044443099997</v>
      </c>
      <c r="G33" s="20">
        <v>3160.5964726699995</v>
      </c>
      <c r="H33" s="20">
        <v>3071.6166663599997</v>
      </c>
      <c r="I33" s="20">
        <v>2970.9615468399998</v>
      </c>
      <c r="J33" s="20">
        <v>2883.6787430799995</v>
      </c>
      <c r="K33" s="20">
        <v>2871.5605506099996</v>
      </c>
      <c r="L33" s="20">
        <v>2841.5397057199998</v>
      </c>
      <c r="M33" s="20">
        <v>2831.1585158399994</v>
      </c>
      <c r="N33" s="20">
        <v>2853.3460178399996</v>
      </c>
      <c r="O33" s="20">
        <v>2889.0085761799996</v>
      </c>
      <c r="P33" s="20">
        <v>2907.2223736699998</v>
      </c>
      <c r="Q33" s="20">
        <v>2905.7957970099997</v>
      </c>
      <c r="R33" s="20">
        <v>2892.6225602999993</v>
      </c>
      <c r="S33" s="20">
        <v>2851.2165730199995</v>
      </c>
      <c r="T33" s="20">
        <v>2831.6878467199995</v>
      </c>
      <c r="U33" s="20">
        <v>2838.3608075099996</v>
      </c>
      <c r="V33" s="20">
        <v>2843.1650104399996</v>
      </c>
      <c r="W33" s="20">
        <v>2851.4802805499994</v>
      </c>
      <c r="X33" s="20">
        <v>2873.8013412999999</v>
      </c>
      <c r="Y33" s="20">
        <v>2967.0649540199993</v>
      </c>
    </row>
    <row r="34" spans="1:26" x14ac:dyDescent="0.3">
      <c r="A34" s="28">
        <v>42725</v>
      </c>
      <c r="B34" s="20">
        <v>3053.6553548899997</v>
      </c>
      <c r="C34" s="20">
        <v>3101.2922710199996</v>
      </c>
      <c r="D34" s="20">
        <v>3125.5788904299998</v>
      </c>
      <c r="E34" s="20">
        <v>3133.5769535499994</v>
      </c>
      <c r="F34" s="20">
        <v>3149.8116351599997</v>
      </c>
      <c r="G34" s="20">
        <v>3128.9328737999995</v>
      </c>
      <c r="H34" s="20">
        <v>3054.0871174199997</v>
      </c>
      <c r="I34" s="20">
        <v>2949.0723259099996</v>
      </c>
      <c r="J34" s="20">
        <v>2870.2285958799994</v>
      </c>
      <c r="K34" s="20">
        <v>2862.8454645699994</v>
      </c>
      <c r="L34" s="20">
        <v>2859.8058799199998</v>
      </c>
      <c r="M34" s="20">
        <v>2865.3367513899993</v>
      </c>
      <c r="N34" s="20">
        <v>2882.0460513199996</v>
      </c>
      <c r="O34" s="20">
        <v>2895.7906905199998</v>
      </c>
      <c r="P34" s="20">
        <v>2915.5210465399996</v>
      </c>
      <c r="Q34" s="20">
        <v>2919.5027080999998</v>
      </c>
      <c r="R34" s="20">
        <v>2911.0988497899998</v>
      </c>
      <c r="S34" s="20">
        <v>2876.9369841899997</v>
      </c>
      <c r="T34" s="20">
        <v>2852.0136724099993</v>
      </c>
      <c r="U34" s="20">
        <v>2878.1249618799993</v>
      </c>
      <c r="V34" s="20">
        <v>2909.4158703699995</v>
      </c>
      <c r="W34" s="20">
        <v>2894.6865369799998</v>
      </c>
      <c r="X34" s="20">
        <v>2907.1646956199993</v>
      </c>
      <c r="Y34" s="20">
        <v>3011.7199596399996</v>
      </c>
    </row>
    <row r="35" spans="1:26" x14ac:dyDescent="0.3">
      <c r="A35" s="28">
        <v>42726</v>
      </c>
      <c r="B35" s="20">
        <v>3057.4359894799995</v>
      </c>
      <c r="C35" s="20">
        <v>3117.4257855799997</v>
      </c>
      <c r="D35" s="20">
        <v>3145.4234599599995</v>
      </c>
      <c r="E35" s="20">
        <v>3155.7500656599996</v>
      </c>
      <c r="F35" s="20">
        <v>3146.5564680599996</v>
      </c>
      <c r="G35" s="20">
        <v>3109.5079588299996</v>
      </c>
      <c r="H35" s="20">
        <v>3041.4456926799994</v>
      </c>
      <c r="I35" s="20">
        <v>2928.5572727999997</v>
      </c>
      <c r="J35" s="20">
        <v>2850.3305676799996</v>
      </c>
      <c r="K35" s="20">
        <v>2834.0023753299997</v>
      </c>
      <c r="L35" s="20">
        <v>2833.2585754099996</v>
      </c>
      <c r="M35" s="20">
        <v>2863.9442489899993</v>
      </c>
      <c r="N35" s="20">
        <v>2881.4997372699995</v>
      </c>
      <c r="O35" s="20">
        <v>2895.7557538399997</v>
      </c>
      <c r="P35" s="20">
        <v>2906.5069499199999</v>
      </c>
      <c r="Q35" s="20">
        <v>2911.8900044299999</v>
      </c>
      <c r="R35" s="20">
        <v>2901.5489844299996</v>
      </c>
      <c r="S35" s="20">
        <v>2887.8106557999999</v>
      </c>
      <c r="T35" s="20">
        <v>2876.9477150499997</v>
      </c>
      <c r="U35" s="20">
        <v>2883.5272552599999</v>
      </c>
      <c r="V35" s="20">
        <v>2881.5196343299995</v>
      </c>
      <c r="W35" s="20">
        <v>2879.3689490099996</v>
      </c>
      <c r="X35" s="20">
        <v>2891.4611231899999</v>
      </c>
      <c r="Y35" s="20">
        <v>2993.6211021699996</v>
      </c>
    </row>
    <row r="36" spans="1:26" x14ac:dyDescent="0.3">
      <c r="A36" s="28">
        <v>42727</v>
      </c>
      <c r="B36" s="20">
        <v>3099.1112807699997</v>
      </c>
      <c r="C36" s="20">
        <v>3148.7640850799999</v>
      </c>
      <c r="D36" s="20">
        <v>3173.5466674799995</v>
      </c>
      <c r="E36" s="20">
        <v>3187.9240589499996</v>
      </c>
      <c r="F36" s="20">
        <v>3180.3345485099999</v>
      </c>
      <c r="G36" s="20">
        <v>3152.0674868099995</v>
      </c>
      <c r="H36" s="20">
        <v>3076.4417591799993</v>
      </c>
      <c r="I36" s="20">
        <v>2986.3823299899996</v>
      </c>
      <c r="J36" s="20">
        <v>2929.6999284499998</v>
      </c>
      <c r="K36" s="20">
        <v>2929.5948142999996</v>
      </c>
      <c r="L36" s="20">
        <v>2919.2886505599995</v>
      </c>
      <c r="M36" s="20">
        <v>2896.6884251899996</v>
      </c>
      <c r="N36" s="20">
        <v>2896.6586756999995</v>
      </c>
      <c r="O36" s="20">
        <v>2901.3397864999997</v>
      </c>
      <c r="P36" s="20">
        <v>2923.3892385499994</v>
      </c>
      <c r="Q36" s="20">
        <v>2938.6653345799996</v>
      </c>
      <c r="R36" s="20">
        <v>2935.2543172199994</v>
      </c>
      <c r="S36" s="20">
        <v>2902.8821802699995</v>
      </c>
      <c r="T36" s="20">
        <v>2886.2691962499994</v>
      </c>
      <c r="U36" s="20">
        <v>2891.8420368899997</v>
      </c>
      <c r="V36" s="20">
        <v>2893.3251324099997</v>
      </c>
      <c r="W36" s="20">
        <v>2891.5488847799998</v>
      </c>
      <c r="X36" s="20">
        <v>2904.2270285199993</v>
      </c>
      <c r="Y36" s="20">
        <v>3007.6610846699996</v>
      </c>
    </row>
    <row r="37" spans="1:26" x14ac:dyDescent="0.3">
      <c r="A37" s="28">
        <v>42728</v>
      </c>
      <c r="B37" s="20">
        <v>3046.5055708499995</v>
      </c>
      <c r="C37" s="20">
        <v>3062.4708779599996</v>
      </c>
      <c r="D37" s="20">
        <v>3089.3708144299999</v>
      </c>
      <c r="E37" s="20">
        <v>3099.6568188799997</v>
      </c>
      <c r="F37" s="20">
        <v>3105.8853485699997</v>
      </c>
      <c r="G37" s="20">
        <v>3085.2908498999996</v>
      </c>
      <c r="H37" s="20">
        <v>3048.5871859899999</v>
      </c>
      <c r="I37" s="20">
        <v>2997.2426828199996</v>
      </c>
      <c r="J37" s="20">
        <v>2957.9771124499994</v>
      </c>
      <c r="K37" s="20">
        <v>2944.7907954999996</v>
      </c>
      <c r="L37" s="20">
        <v>2931.5443426299998</v>
      </c>
      <c r="M37" s="20">
        <v>2936.9321378399995</v>
      </c>
      <c r="N37" s="20">
        <v>2939.8132511299996</v>
      </c>
      <c r="O37" s="20">
        <v>2957.6923555599997</v>
      </c>
      <c r="P37" s="20">
        <v>2955.8362602499997</v>
      </c>
      <c r="Q37" s="20">
        <v>2959.9512369999993</v>
      </c>
      <c r="R37" s="20">
        <v>2962.3063620799994</v>
      </c>
      <c r="S37" s="20">
        <v>2978.2810039699998</v>
      </c>
      <c r="T37" s="20">
        <v>2964.1670045399997</v>
      </c>
      <c r="U37" s="20">
        <v>2971.9089589899995</v>
      </c>
      <c r="V37" s="20">
        <v>2976.2047175699995</v>
      </c>
      <c r="W37" s="20">
        <v>2962.6448976099996</v>
      </c>
      <c r="X37" s="20">
        <v>2965.1992073999995</v>
      </c>
      <c r="Y37" s="20">
        <v>2972.4350509199994</v>
      </c>
    </row>
    <row r="38" spans="1:26" x14ac:dyDescent="0.3">
      <c r="A38" s="28">
        <v>42729</v>
      </c>
      <c r="B38" s="20">
        <v>3016.9182823999995</v>
      </c>
      <c r="C38" s="20">
        <v>3060.16737337</v>
      </c>
      <c r="D38" s="20">
        <v>3094.6435550099995</v>
      </c>
      <c r="E38" s="20">
        <v>3111.8678054899997</v>
      </c>
      <c r="F38" s="20">
        <v>3110.1226031299993</v>
      </c>
      <c r="G38" s="20">
        <v>3098.1535271899993</v>
      </c>
      <c r="H38" s="20">
        <v>3066.2269919899995</v>
      </c>
      <c r="I38" s="20">
        <v>3025.1981423999996</v>
      </c>
      <c r="J38" s="20">
        <v>2979.3986732599997</v>
      </c>
      <c r="K38" s="20">
        <v>2948.2049588199998</v>
      </c>
      <c r="L38" s="20">
        <v>2961.3054187299995</v>
      </c>
      <c r="M38" s="20">
        <v>2955.1500473499996</v>
      </c>
      <c r="N38" s="20">
        <v>2959.3091980099998</v>
      </c>
      <c r="O38" s="20">
        <v>2950.4577307899999</v>
      </c>
      <c r="P38" s="20">
        <v>2965.7590745099997</v>
      </c>
      <c r="Q38" s="20">
        <v>2973.5536461999995</v>
      </c>
      <c r="R38" s="20">
        <v>2978.2653406499994</v>
      </c>
      <c r="S38" s="20">
        <v>2978.3756650299997</v>
      </c>
      <c r="T38" s="20">
        <v>2979.4527025199995</v>
      </c>
      <c r="U38" s="20">
        <v>2973.9511289799993</v>
      </c>
      <c r="V38" s="20">
        <v>2975.4062876799999</v>
      </c>
      <c r="W38" s="20">
        <v>2969.7076721099993</v>
      </c>
      <c r="X38" s="20">
        <v>2960.1020657399995</v>
      </c>
      <c r="Y38" s="20">
        <v>2964.3613108599993</v>
      </c>
    </row>
    <row r="39" spans="1:26" x14ac:dyDescent="0.3">
      <c r="A39" s="28">
        <v>42730</v>
      </c>
      <c r="B39" s="20">
        <v>3015.5874421499993</v>
      </c>
      <c r="C39" s="20">
        <v>3065.5886111399996</v>
      </c>
      <c r="D39" s="20">
        <v>3091.9692425599997</v>
      </c>
      <c r="E39" s="20">
        <v>3106.4562587699993</v>
      </c>
      <c r="F39" s="20">
        <v>3105.4803500399994</v>
      </c>
      <c r="G39" s="20">
        <v>3089.7422749299994</v>
      </c>
      <c r="H39" s="20">
        <v>3022.0464458899996</v>
      </c>
      <c r="I39" s="20">
        <v>2969.7907600099998</v>
      </c>
      <c r="J39" s="20">
        <v>2976.4541050899998</v>
      </c>
      <c r="K39" s="20">
        <v>2960.7832217699997</v>
      </c>
      <c r="L39" s="20">
        <v>2959.3898930099995</v>
      </c>
      <c r="M39" s="20">
        <v>2930.3756935399997</v>
      </c>
      <c r="N39" s="20">
        <v>2928.8442045499996</v>
      </c>
      <c r="O39" s="20">
        <v>2956.1842787599999</v>
      </c>
      <c r="P39" s="20">
        <v>2975.5549349799994</v>
      </c>
      <c r="Q39" s="20">
        <v>2970.5857901499994</v>
      </c>
      <c r="R39" s="20">
        <v>2964.7322719799995</v>
      </c>
      <c r="S39" s="20">
        <v>2944.1894513499997</v>
      </c>
      <c r="T39" s="20">
        <v>2917.9238383299999</v>
      </c>
      <c r="U39" s="20">
        <v>2909.2938595999995</v>
      </c>
      <c r="V39" s="20">
        <v>2918.9475401899999</v>
      </c>
      <c r="W39" s="20">
        <v>2923.8221309599994</v>
      </c>
      <c r="X39" s="20">
        <v>2928.6667196299995</v>
      </c>
      <c r="Y39" s="20">
        <v>2974.4049179299996</v>
      </c>
    </row>
    <row r="40" spans="1:26" x14ac:dyDescent="0.3">
      <c r="A40" s="28">
        <v>42731</v>
      </c>
      <c r="B40" s="20">
        <v>3034.0733713399995</v>
      </c>
      <c r="C40" s="20">
        <v>3068.6482000099995</v>
      </c>
      <c r="D40" s="20">
        <v>3097.7037090199997</v>
      </c>
      <c r="E40" s="20">
        <v>3102.9945872099997</v>
      </c>
      <c r="F40" s="20">
        <v>3102.8626053899998</v>
      </c>
      <c r="G40" s="20">
        <v>3090.0158691299994</v>
      </c>
      <c r="H40" s="20">
        <v>3015.5181806299997</v>
      </c>
      <c r="I40" s="20">
        <v>2949.4968829099998</v>
      </c>
      <c r="J40" s="20">
        <v>2935.1629895699998</v>
      </c>
      <c r="K40" s="20">
        <v>2925.1436317799999</v>
      </c>
      <c r="L40" s="20">
        <v>2930.4217170499996</v>
      </c>
      <c r="M40" s="20">
        <v>2934.6270252399995</v>
      </c>
      <c r="N40" s="20">
        <v>2933.1802754099999</v>
      </c>
      <c r="O40" s="20">
        <v>2934.9560014399995</v>
      </c>
      <c r="P40" s="20">
        <v>2939.0118768899997</v>
      </c>
      <c r="Q40" s="20">
        <v>2943.1583235799999</v>
      </c>
      <c r="R40" s="20">
        <v>2949.3965548799997</v>
      </c>
      <c r="S40" s="20">
        <v>2941.0565934999995</v>
      </c>
      <c r="T40" s="20">
        <v>2937.9786619199995</v>
      </c>
      <c r="U40" s="20">
        <v>2941.3863721399994</v>
      </c>
      <c r="V40" s="20">
        <v>2940.3504204799997</v>
      </c>
      <c r="W40" s="20">
        <v>2948.8331672699996</v>
      </c>
      <c r="X40" s="20">
        <v>2941.9199413599999</v>
      </c>
      <c r="Y40" s="20">
        <v>2942.0465189599995</v>
      </c>
    </row>
    <row r="41" spans="1:26" x14ac:dyDescent="0.3">
      <c r="A41" s="28">
        <v>42732</v>
      </c>
      <c r="B41" s="20">
        <v>2984.4987990699997</v>
      </c>
      <c r="C41" s="20">
        <v>3032.6126052099999</v>
      </c>
      <c r="D41" s="20">
        <v>3058.8022952899996</v>
      </c>
      <c r="E41" s="20">
        <v>3073.7021056399999</v>
      </c>
      <c r="F41" s="20">
        <v>3070.3741602099999</v>
      </c>
      <c r="G41" s="20">
        <v>3051.3143913799995</v>
      </c>
      <c r="H41" s="20">
        <v>2977.9843608399997</v>
      </c>
      <c r="I41" s="20">
        <v>2944.2157101399998</v>
      </c>
      <c r="J41" s="20">
        <v>2951.7431977399997</v>
      </c>
      <c r="K41" s="20">
        <v>2950.2940981199999</v>
      </c>
      <c r="L41" s="20">
        <v>2952.6235502099998</v>
      </c>
      <c r="M41" s="20">
        <v>2956.1684564999996</v>
      </c>
      <c r="N41" s="20">
        <v>2961.0552934399993</v>
      </c>
      <c r="O41" s="20">
        <v>2952.5662468799997</v>
      </c>
      <c r="P41" s="20">
        <v>2964.3231130599997</v>
      </c>
      <c r="Q41" s="20">
        <v>2978.6338156599995</v>
      </c>
      <c r="R41" s="20">
        <v>2969.2739651299999</v>
      </c>
      <c r="S41" s="20">
        <v>2968.5275936199996</v>
      </c>
      <c r="T41" s="20">
        <v>2956.6753649999996</v>
      </c>
      <c r="U41" s="20">
        <v>2944.8258070299999</v>
      </c>
      <c r="V41" s="20">
        <v>2947.0669611599997</v>
      </c>
      <c r="W41" s="20">
        <v>2940.9991160699997</v>
      </c>
      <c r="X41" s="20">
        <v>2942.7506619199994</v>
      </c>
      <c r="Y41" s="20">
        <v>2995.7501042099993</v>
      </c>
    </row>
    <row r="42" spans="1:26" x14ac:dyDescent="0.3">
      <c r="A42" s="28">
        <v>42733</v>
      </c>
      <c r="B42" s="20">
        <v>3066.9261245899997</v>
      </c>
      <c r="C42" s="20">
        <v>3109.1918700899996</v>
      </c>
      <c r="D42" s="20">
        <v>3150.8504324599999</v>
      </c>
      <c r="E42" s="20">
        <v>3165.2219782199995</v>
      </c>
      <c r="F42" s="20">
        <v>3158.9787921799998</v>
      </c>
      <c r="G42" s="20">
        <v>3140.1296590399998</v>
      </c>
      <c r="H42" s="20">
        <v>3065.4718684499994</v>
      </c>
      <c r="I42" s="20">
        <v>2983.6300573499993</v>
      </c>
      <c r="J42" s="20">
        <v>2959.4574295999996</v>
      </c>
      <c r="K42" s="20">
        <v>2957.5219453699997</v>
      </c>
      <c r="L42" s="20">
        <v>2949.7951485599997</v>
      </c>
      <c r="M42" s="20">
        <v>2939.6295702899997</v>
      </c>
      <c r="N42" s="20">
        <v>2932.6545520699997</v>
      </c>
      <c r="O42" s="20">
        <v>2937.2443961499994</v>
      </c>
      <c r="P42" s="20">
        <v>2966.1440324899995</v>
      </c>
      <c r="Q42" s="20">
        <v>2978.2992969299994</v>
      </c>
      <c r="R42" s="20">
        <v>2974.0281492699996</v>
      </c>
      <c r="S42" s="20">
        <v>2959.7851417199995</v>
      </c>
      <c r="T42" s="20">
        <v>2961.2031411499993</v>
      </c>
      <c r="U42" s="20">
        <v>2968.6268912199994</v>
      </c>
      <c r="V42" s="20">
        <v>2966.2252352799997</v>
      </c>
      <c r="W42" s="20">
        <v>2958.2444148599998</v>
      </c>
      <c r="X42" s="20">
        <v>2949.3248571899994</v>
      </c>
      <c r="Y42" s="20">
        <v>2981.1185427899995</v>
      </c>
    </row>
    <row r="43" spans="1:26" x14ac:dyDescent="0.3">
      <c r="A43" s="28">
        <v>42734</v>
      </c>
      <c r="B43" s="20">
        <v>3014.9565874099999</v>
      </c>
      <c r="C43" s="20">
        <v>3066.7160339499997</v>
      </c>
      <c r="D43" s="20">
        <v>3097.6155750399994</v>
      </c>
      <c r="E43" s="20">
        <v>3108.1699627799999</v>
      </c>
      <c r="F43" s="20">
        <v>3127.3712676299997</v>
      </c>
      <c r="G43" s="20">
        <v>3115.1951288099999</v>
      </c>
      <c r="H43" s="20">
        <v>3039.9780781499994</v>
      </c>
      <c r="I43" s="20">
        <v>2972.7448859399997</v>
      </c>
      <c r="J43" s="20">
        <v>2941.4297597099994</v>
      </c>
      <c r="K43" s="20">
        <v>2938.3764513599999</v>
      </c>
      <c r="L43" s="20">
        <v>2941.0976746499996</v>
      </c>
      <c r="M43" s="20">
        <v>2928.8264676199997</v>
      </c>
      <c r="N43" s="20">
        <v>2930.9446002499999</v>
      </c>
      <c r="O43" s="20">
        <v>2941.1669363599995</v>
      </c>
      <c r="P43" s="20">
        <v>2969.1899356199997</v>
      </c>
      <c r="Q43" s="20">
        <v>2975.3118069399998</v>
      </c>
      <c r="R43" s="20">
        <v>2966.0519977799995</v>
      </c>
      <c r="S43" s="20">
        <v>2942.1990715899997</v>
      </c>
      <c r="T43" s="20">
        <v>2926.7807862599993</v>
      </c>
      <c r="U43" s="20">
        <v>2938.0501025299995</v>
      </c>
      <c r="V43" s="20">
        <v>2919.2967721399996</v>
      </c>
      <c r="W43" s="20">
        <v>2904.8394643699994</v>
      </c>
      <c r="X43" s="20">
        <v>2912.1805204499997</v>
      </c>
      <c r="Y43" s="20">
        <v>2955.3007778399997</v>
      </c>
    </row>
    <row r="44" spans="1:26" x14ac:dyDescent="0.3">
      <c r="A44" s="28">
        <v>42735</v>
      </c>
      <c r="B44" s="20">
        <v>3007.8804716499999</v>
      </c>
      <c r="C44" s="20">
        <v>3066.4090725099995</v>
      </c>
      <c r="D44" s="20">
        <v>3102.0689900299994</v>
      </c>
      <c r="E44" s="20">
        <v>3125.0405094599996</v>
      </c>
      <c r="F44" s="20">
        <v>3128.9290854099995</v>
      </c>
      <c r="G44" s="20">
        <v>3125.0338363399997</v>
      </c>
      <c r="H44" s="20">
        <v>3082.9220196599999</v>
      </c>
      <c r="I44" s="20">
        <v>3086.8965747799994</v>
      </c>
      <c r="J44" s="20">
        <v>3028.2467824899995</v>
      </c>
      <c r="K44" s="20">
        <v>2993.8824261099999</v>
      </c>
      <c r="L44" s="20">
        <v>2976.7966301999995</v>
      </c>
      <c r="M44" s="20">
        <v>2976.1994837599996</v>
      </c>
      <c r="N44" s="20">
        <v>2969.4717314399995</v>
      </c>
      <c r="O44" s="20">
        <v>2978.5355505599996</v>
      </c>
      <c r="P44" s="20">
        <v>2999.0473178199995</v>
      </c>
      <c r="Q44" s="20">
        <v>3019.8552559899999</v>
      </c>
      <c r="R44" s="20">
        <v>2995.4158638299996</v>
      </c>
      <c r="S44" s="20">
        <v>2983.1307275899999</v>
      </c>
      <c r="T44" s="20">
        <v>2971.3182029899999</v>
      </c>
      <c r="U44" s="20">
        <v>2971.5158708099998</v>
      </c>
      <c r="V44" s="20">
        <v>2974.0980051299994</v>
      </c>
      <c r="W44" s="20">
        <v>2966.7053005599996</v>
      </c>
      <c r="X44" s="20">
        <v>2965.0953109399998</v>
      </c>
      <c r="Y44" s="20">
        <v>2978.3838604599996</v>
      </c>
    </row>
    <row r="45" spans="1:26" x14ac:dyDescent="0.3">
      <c r="A45" s="99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99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37" t="s">
        <v>114</v>
      </c>
      <c r="C47" s="137" t="s">
        <v>115</v>
      </c>
      <c r="D47" s="137" t="s">
        <v>116</v>
      </c>
      <c r="E47" s="137" t="s">
        <v>117</v>
      </c>
      <c r="F47" s="137" t="s">
        <v>118</v>
      </c>
      <c r="G47" s="137" t="s">
        <v>119</v>
      </c>
      <c r="H47" s="137" t="s">
        <v>120</v>
      </c>
      <c r="I47" s="137" t="s">
        <v>121</v>
      </c>
      <c r="J47" s="137" t="s">
        <v>122</v>
      </c>
      <c r="K47" s="137" t="s">
        <v>123</v>
      </c>
      <c r="L47" s="137" t="s">
        <v>124</v>
      </c>
      <c r="M47" s="137" t="s">
        <v>125</v>
      </c>
      <c r="N47" s="137" t="s">
        <v>126</v>
      </c>
      <c r="O47" s="137" t="s">
        <v>127</v>
      </c>
      <c r="P47" s="137" t="s">
        <v>128</v>
      </c>
      <c r="Q47" s="137" t="s">
        <v>129</v>
      </c>
      <c r="R47" s="137" t="s">
        <v>130</v>
      </c>
      <c r="S47" s="137" t="s">
        <v>131</v>
      </c>
      <c r="T47" s="137" t="s">
        <v>132</v>
      </c>
      <c r="U47" s="137" t="s">
        <v>133</v>
      </c>
      <c r="V47" s="137" t="s">
        <v>134</v>
      </c>
      <c r="W47" s="137" t="s">
        <v>135</v>
      </c>
      <c r="X47" s="137" t="s">
        <v>136</v>
      </c>
      <c r="Y47" s="137" t="s">
        <v>137</v>
      </c>
    </row>
    <row r="48" spans="1:26" x14ac:dyDescent="0.3">
      <c r="A48" s="28">
        <v>42705</v>
      </c>
      <c r="B48" s="20">
        <v>3469.8371887099993</v>
      </c>
      <c r="C48" s="20">
        <v>3562.6895671199995</v>
      </c>
      <c r="D48" s="20">
        <v>3625.1128899299993</v>
      </c>
      <c r="E48" s="20">
        <v>3640.1967442099995</v>
      </c>
      <c r="F48" s="20">
        <v>3636.1346778799998</v>
      </c>
      <c r="G48" s="20">
        <v>3613.7339534099992</v>
      </c>
      <c r="H48" s="20">
        <v>3531.6116587799997</v>
      </c>
      <c r="I48" s="20">
        <v>3440.1279462699995</v>
      </c>
      <c r="J48" s="20">
        <v>3393.0630410599997</v>
      </c>
      <c r="K48" s="20">
        <v>3392.6083004299999</v>
      </c>
      <c r="L48" s="20">
        <v>3366.1731259099997</v>
      </c>
      <c r="M48" s="20">
        <v>3398.8807083099996</v>
      </c>
      <c r="N48" s="20">
        <v>3440.6084451699999</v>
      </c>
      <c r="O48" s="20">
        <v>3454.1305102099996</v>
      </c>
      <c r="P48" s="20">
        <v>3475.6642094799995</v>
      </c>
      <c r="Q48" s="20">
        <v>3473.1625927799996</v>
      </c>
      <c r="R48" s="20">
        <v>3460.6673011499997</v>
      </c>
      <c r="S48" s="20">
        <v>3423.0235901699998</v>
      </c>
      <c r="T48" s="20">
        <v>3363.2000495499997</v>
      </c>
      <c r="U48" s="20">
        <v>3351.4992356599996</v>
      </c>
      <c r="V48" s="20">
        <v>3379.0474524599995</v>
      </c>
      <c r="W48" s="20">
        <v>3408.9826047999995</v>
      </c>
      <c r="X48" s="20">
        <v>3453.8319884199996</v>
      </c>
      <c r="Y48" s="20">
        <v>3508.2096935999998</v>
      </c>
    </row>
    <row r="49" spans="1:25" x14ac:dyDescent="0.3">
      <c r="A49" s="28">
        <v>42706</v>
      </c>
      <c r="B49" s="20">
        <v>3528.1250103299999</v>
      </c>
      <c r="C49" s="20">
        <v>3518.1929361399998</v>
      </c>
      <c r="D49" s="20">
        <v>3567.3909435399996</v>
      </c>
      <c r="E49" s="20">
        <v>3596.2214004999996</v>
      </c>
      <c r="F49" s="20">
        <v>3616.3867377399993</v>
      </c>
      <c r="G49" s="20">
        <v>3586.6505966999994</v>
      </c>
      <c r="H49" s="20">
        <v>3506.9578080999995</v>
      </c>
      <c r="I49" s="20">
        <v>3416.7589536099995</v>
      </c>
      <c r="J49" s="20">
        <v>3358.1325001999994</v>
      </c>
      <c r="K49" s="20">
        <v>3328.1569445799996</v>
      </c>
      <c r="L49" s="20">
        <v>3370.0457632799998</v>
      </c>
      <c r="M49" s="20">
        <v>3394.1221549699994</v>
      </c>
      <c r="N49" s="20">
        <v>3429.2394192999996</v>
      </c>
      <c r="O49" s="20">
        <v>3424.3253046999998</v>
      </c>
      <c r="P49" s="20">
        <v>3408.5124991499997</v>
      </c>
      <c r="Q49" s="20">
        <v>3436.0591735099997</v>
      </c>
      <c r="R49" s="20">
        <v>3434.9243195599993</v>
      </c>
      <c r="S49" s="20">
        <v>3359.8906446799992</v>
      </c>
      <c r="T49" s="20">
        <v>3288.9380479599995</v>
      </c>
      <c r="U49" s="20">
        <v>3293.8339505199992</v>
      </c>
      <c r="V49" s="20">
        <v>3306.6108231599997</v>
      </c>
      <c r="W49" s="20">
        <v>3330.7127128399998</v>
      </c>
      <c r="X49" s="20">
        <v>3371.9667294399997</v>
      </c>
      <c r="Y49" s="20">
        <v>3433.5997612499996</v>
      </c>
    </row>
    <row r="50" spans="1:25" x14ac:dyDescent="0.3">
      <c r="A50" s="28">
        <v>42707</v>
      </c>
      <c r="B50" s="20">
        <v>3502.5816748499992</v>
      </c>
      <c r="C50" s="20">
        <v>3552.6893916799995</v>
      </c>
      <c r="D50" s="20">
        <v>3584.4374376999995</v>
      </c>
      <c r="E50" s="20">
        <v>3600.0101530699994</v>
      </c>
      <c r="F50" s="20">
        <v>3605.6581637599993</v>
      </c>
      <c r="G50" s="20">
        <v>3590.7403829899995</v>
      </c>
      <c r="H50" s="20">
        <v>3549.5645829099994</v>
      </c>
      <c r="I50" s="20">
        <v>3482.4969433199994</v>
      </c>
      <c r="J50" s="20">
        <v>3412.9450249699994</v>
      </c>
      <c r="K50" s="20">
        <v>3350.9528855999997</v>
      </c>
      <c r="L50" s="20">
        <v>3337.4302613099999</v>
      </c>
      <c r="M50" s="20">
        <v>3359.0859541499995</v>
      </c>
      <c r="N50" s="20">
        <v>3383.3651585599996</v>
      </c>
      <c r="O50" s="20">
        <v>3389.2867511599998</v>
      </c>
      <c r="P50" s="20">
        <v>3395.4419139499996</v>
      </c>
      <c r="Q50" s="20">
        <v>3399.4754862499994</v>
      </c>
      <c r="R50" s="20">
        <v>3388.5447920599995</v>
      </c>
      <c r="S50" s="20">
        <v>3329.2977983899996</v>
      </c>
      <c r="T50" s="20">
        <v>3295.0324924099996</v>
      </c>
      <c r="U50" s="20">
        <v>3288.0766201999995</v>
      </c>
      <c r="V50" s="20">
        <v>3316.4382001299996</v>
      </c>
      <c r="W50" s="20">
        <v>3346.5679015699998</v>
      </c>
      <c r="X50" s="20">
        <v>3352.9521659699994</v>
      </c>
      <c r="Y50" s="20">
        <v>3395.0619024199996</v>
      </c>
    </row>
    <row r="51" spans="1:25" x14ac:dyDescent="0.3">
      <c r="A51" s="28">
        <v>42708</v>
      </c>
      <c r="B51" s="20">
        <v>3450.4414908599992</v>
      </c>
      <c r="C51" s="20">
        <v>3498.3240147999995</v>
      </c>
      <c r="D51" s="20">
        <v>3525.4837428599994</v>
      </c>
      <c r="E51" s="20">
        <v>3539.5639484999992</v>
      </c>
      <c r="F51" s="20">
        <v>3534.6123394599995</v>
      </c>
      <c r="G51" s="20">
        <v>3525.8773185799996</v>
      </c>
      <c r="H51" s="20">
        <v>3506.2967724699993</v>
      </c>
      <c r="I51" s="20">
        <v>3473.8742507499996</v>
      </c>
      <c r="J51" s="20">
        <v>3435.9077665799996</v>
      </c>
      <c r="K51" s="20">
        <v>3365.5736243099996</v>
      </c>
      <c r="L51" s="20">
        <v>3341.6742769999996</v>
      </c>
      <c r="M51" s="20">
        <v>3341.5442424899993</v>
      </c>
      <c r="N51" s="20">
        <v>3358.3344505899995</v>
      </c>
      <c r="O51" s="20">
        <v>3354.7023491599994</v>
      </c>
      <c r="P51" s="20">
        <v>3363.9407812299996</v>
      </c>
      <c r="Q51" s="20">
        <v>3373.3954407699994</v>
      </c>
      <c r="R51" s="20">
        <v>3376.2778411099998</v>
      </c>
      <c r="S51" s="20">
        <v>3346.1820806399996</v>
      </c>
      <c r="T51" s="20">
        <v>3294.0175597199996</v>
      </c>
      <c r="U51" s="20">
        <v>3289.8578570599993</v>
      </c>
      <c r="V51" s="20">
        <v>3308.9239361999998</v>
      </c>
      <c r="W51" s="20">
        <v>3328.8645972299996</v>
      </c>
      <c r="X51" s="20">
        <v>3355.6720264599999</v>
      </c>
      <c r="Y51" s="20">
        <v>3420.0145296299997</v>
      </c>
    </row>
    <row r="52" spans="1:25" x14ac:dyDescent="0.3">
      <c r="A52" s="28">
        <v>42709</v>
      </c>
      <c r="B52" s="20">
        <v>3448.6485726699993</v>
      </c>
      <c r="C52" s="20">
        <v>3468.6794420799997</v>
      </c>
      <c r="D52" s="20">
        <v>3487.2194079999995</v>
      </c>
      <c r="E52" s="20">
        <v>3502.1869138099996</v>
      </c>
      <c r="F52" s="20">
        <v>3500.8225857299994</v>
      </c>
      <c r="G52" s="20">
        <v>3475.9292780899996</v>
      </c>
      <c r="H52" s="20">
        <v>3387.9481805899995</v>
      </c>
      <c r="I52" s="20">
        <v>3311.6005859799998</v>
      </c>
      <c r="J52" s="20">
        <v>3289.5942124599997</v>
      </c>
      <c r="K52" s="20">
        <v>3284.7568657199995</v>
      </c>
      <c r="L52" s="20">
        <v>3280.4069511499993</v>
      </c>
      <c r="M52" s="20">
        <v>3282.4811767499996</v>
      </c>
      <c r="N52" s="20">
        <v>3270.2982578099995</v>
      </c>
      <c r="O52" s="20">
        <v>3264.8632121299997</v>
      </c>
      <c r="P52" s="20">
        <v>3282.6993717899995</v>
      </c>
      <c r="Q52" s="20">
        <v>3290.0054125299994</v>
      </c>
      <c r="R52" s="20">
        <v>3266.2165974499994</v>
      </c>
      <c r="S52" s="20">
        <v>3257.2691857099999</v>
      </c>
      <c r="T52" s="20">
        <v>3252.7581568799997</v>
      </c>
      <c r="U52" s="20">
        <v>3254.3389222999995</v>
      </c>
      <c r="V52" s="20">
        <v>3257.1409534899994</v>
      </c>
      <c r="W52" s="20">
        <v>3261.0006623299996</v>
      </c>
      <c r="X52" s="20">
        <v>3262.5002778399994</v>
      </c>
      <c r="Y52" s="20">
        <v>3311.8356834299993</v>
      </c>
    </row>
    <row r="53" spans="1:25" x14ac:dyDescent="0.3">
      <c r="A53" s="28">
        <v>42710</v>
      </c>
      <c r="B53" s="20">
        <v>3384.5664465299997</v>
      </c>
      <c r="C53" s="20">
        <v>3427.4881635399997</v>
      </c>
      <c r="D53" s="20">
        <v>3458.7568557899995</v>
      </c>
      <c r="E53" s="20">
        <v>3461.2991534599996</v>
      </c>
      <c r="F53" s="20">
        <v>3454.8028270799996</v>
      </c>
      <c r="G53" s="20">
        <v>3434.0441623499996</v>
      </c>
      <c r="H53" s="20">
        <v>3379.2608078999992</v>
      </c>
      <c r="I53" s="20">
        <v>3334.5873373799996</v>
      </c>
      <c r="J53" s="20">
        <v>3307.8118230599994</v>
      </c>
      <c r="K53" s="20">
        <v>3286.4446904099996</v>
      </c>
      <c r="L53" s="20">
        <v>3284.8516747199997</v>
      </c>
      <c r="M53" s="20">
        <v>3303.9963351899996</v>
      </c>
      <c r="N53" s="20">
        <v>3319.0360034599998</v>
      </c>
      <c r="O53" s="20">
        <v>3326.7723203999994</v>
      </c>
      <c r="P53" s="20">
        <v>3346.0785917399999</v>
      </c>
      <c r="Q53" s="20">
        <v>3358.1129737399997</v>
      </c>
      <c r="R53" s="20">
        <v>3339.2044253199992</v>
      </c>
      <c r="S53" s="20">
        <v>3305.1869776299995</v>
      </c>
      <c r="T53" s="20">
        <v>3266.1970270599995</v>
      </c>
      <c r="U53" s="20">
        <v>3265.9607276399993</v>
      </c>
      <c r="V53" s="20">
        <v>3275.7767986799995</v>
      </c>
      <c r="W53" s="20">
        <v>3306.2278519399997</v>
      </c>
      <c r="X53" s="20">
        <v>3351.3332174099996</v>
      </c>
      <c r="Y53" s="20">
        <v>3409.0276435699998</v>
      </c>
    </row>
    <row r="54" spans="1:25" x14ac:dyDescent="0.3">
      <c r="A54" s="28">
        <v>42711</v>
      </c>
      <c r="B54" s="20">
        <v>3477.4514900299996</v>
      </c>
      <c r="C54" s="20">
        <v>3522.1174571099996</v>
      </c>
      <c r="D54" s="20">
        <v>3554.9773616499997</v>
      </c>
      <c r="E54" s="20">
        <v>3570.4936203399993</v>
      </c>
      <c r="F54" s="20">
        <v>3570.9025533299996</v>
      </c>
      <c r="G54" s="20">
        <v>3543.5798458799995</v>
      </c>
      <c r="H54" s="20">
        <v>3460.4402367999996</v>
      </c>
      <c r="I54" s="20">
        <v>3377.3467175399996</v>
      </c>
      <c r="J54" s="20">
        <v>3322.1679875399996</v>
      </c>
      <c r="K54" s="20">
        <v>3309.2733187599997</v>
      </c>
      <c r="L54" s="20">
        <v>3293.2979822399993</v>
      </c>
      <c r="M54" s="20">
        <v>3303.9201414799995</v>
      </c>
      <c r="N54" s="20">
        <v>3336.2561094599996</v>
      </c>
      <c r="O54" s="20">
        <v>3342.1360158599996</v>
      </c>
      <c r="P54" s="20">
        <v>3356.2390798399992</v>
      </c>
      <c r="Q54" s="20">
        <v>3368.3555412899996</v>
      </c>
      <c r="R54" s="20">
        <v>3364.0209484099996</v>
      </c>
      <c r="S54" s="20">
        <v>3317.2014756099998</v>
      </c>
      <c r="T54" s="20">
        <v>3282.8984095899996</v>
      </c>
      <c r="U54" s="20">
        <v>3276.3759684899997</v>
      </c>
      <c r="V54" s="20">
        <v>3283.6925432099997</v>
      </c>
      <c r="W54" s="20">
        <v>3297.9984868199995</v>
      </c>
      <c r="X54" s="20">
        <v>3334.6847236699996</v>
      </c>
      <c r="Y54" s="20">
        <v>3393.6147472899993</v>
      </c>
    </row>
    <row r="55" spans="1:25" x14ac:dyDescent="0.3">
      <c r="A55" s="28">
        <v>42712</v>
      </c>
      <c r="B55" s="20">
        <v>3432.7907669199994</v>
      </c>
      <c r="C55" s="20">
        <v>3493.2806833299996</v>
      </c>
      <c r="D55" s="20">
        <v>3517.2592375799995</v>
      </c>
      <c r="E55" s="20">
        <v>3530.0241462999993</v>
      </c>
      <c r="F55" s="20">
        <v>3523.9267947399994</v>
      </c>
      <c r="G55" s="20">
        <v>3489.5062286699995</v>
      </c>
      <c r="H55" s="20">
        <v>3414.8440898099998</v>
      </c>
      <c r="I55" s="20">
        <v>3326.9114386299998</v>
      </c>
      <c r="J55" s="20">
        <v>3291.6129123799992</v>
      </c>
      <c r="K55" s="20">
        <v>3303.3009414599996</v>
      </c>
      <c r="L55" s="20">
        <v>3292.1427741999996</v>
      </c>
      <c r="M55" s="20">
        <v>3319.0891781999999</v>
      </c>
      <c r="N55" s="20">
        <v>3351.7172554999997</v>
      </c>
      <c r="O55" s="20">
        <v>3358.5180880499993</v>
      </c>
      <c r="P55" s="20">
        <v>3380.6564456199994</v>
      </c>
      <c r="Q55" s="20">
        <v>3385.4056380599995</v>
      </c>
      <c r="R55" s="20">
        <v>3362.8413074299997</v>
      </c>
      <c r="S55" s="20">
        <v>3305.9755290299995</v>
      </c>
      <c r="T55" s="20">
        <v>3275.1082836199994</v>
      </c>
      <c r="U55" s="20">
        <v>3283.2997443899994</v>
      </c>
      <c r="V55" s="20">
        <v>3297.4867836599997</v>
      </c>
      <c r="W55" s="20">
        <v>3279.9757231799995</v>
      </c>
      <c r="X55" s="20">
        <v>3326.6336143599992</v>
      </c>
      <c r="Y55" s="20">
        <v>3388.3176440999996</v>
      </c>
    </row>
    <row r="56" spans="1:25" x14ac:dyDescent="0.3">
      <c r="A56" s="28">
        <v>42713</v>
      </c>
      <c r="B56" s="20">
        <v>3430.9448973099998</v>
      </c>
      <c r="C56" s="20">
        <v>3453.3037526699995</v>
      </c>
      <c r="D56" s="20">
        <v>3474.7694278199997</v>
      </c>
      <c r="E56" s="20">
        <v>3476.9152709899995</v>
      </c>
      <c r="F56" s="20">
        <v>3477.1372431999998</v>
      </c>
      <c r="G56" s="20">
        <v>3455.1645660899994</v>
      </c>
      <c r="H56" s="20">
        <v>3381.2175123399993</v>
      </c>
      <c r="I56" s="20">
        <v>3311.0939511699999</v>
      </c>
      <c r="J56" s="20">
        <v>3301.8861534299995</v>
      </c>
      <c r="K56" s="20">
        <v>3303.7359871799995</v>
      </c>
      <c r="L56" s="20">
        <v>3297.5392937499996</v>
      </c>
      <c r="M56" s="20">
        <v>3294.9345474099996</v>
      </c>
      <c r="N56" s="20">
        <v>3301.2827790499996</v>
      </c>
      <c r="O56" s="20">
        <v>3300.0155697299997</v>
      </c>
      <c r="P56" s="20">
        <v>3315.3959869799996</v>
      </c>
      <c r="Q56" s="20">
        <v>3327.7503391999999</v>
      </c>
      <c r="R56" s="20">
        <v>3324.8815416399993</v>
      </c>
      <c r="S56" s="20">
        <v>3296.0438204399998</v>
      </c>
      <c r="T56" s="20">
        <v>3278.7761783099995</v>
      </c>
      <c r="U56" s="20">
        <v>3296.5292590699996</v>
      </c>
      <c r="V56" s="20">
        <v>3288.9375195599996</v>
      </c>
      <c r="W56" s="20">
        <v>3286.0081952999994</v>
      </c>
      <c r="X56" s="20">
        <v>3324.3183138499999</v>
      </c>
      <c r="Y56" s="20">
        <v>3380.4298708899996</v>
      </c>
    </row>
    <row r="57" spans="1:25" x14ac:dyDescent="0.3">
      <c r="A57" s="28">
        <v>42714</v>
      </c>
      <c r="B57" s="20">
        <v>3441.8079968999996</v>
      </c>
      <c r="C57" s="20">
        <v>3463.4720748199998</v>
      </c>
      <c r="D57" s="20">
        <v>3482.2166116799995</v>
      </c>
      <c r="E57" s="20">
        <v>3485.7137142899996</v>
      </c>
      <c r="F57" s="20">
        <v>3481.9295680399996</v>
      </c>
      <c r="G57" s="20">
        <v>3474.1122852099998</v>
      </c>
      <c r="H57" s="20">
        <v>3481.7019949899995</v>
      </c>
      <c r="I57" s="20">
        <v>3434.5739171299992</v>
      </c>
      <c r="J57" s="20">
        <v>3370.8192485899995</v>
      </c>
      <c r="K57" s="20">
        <v>3312.1963769899994</v>
      </c>
      <c r="L57" s="20">
        <v>3300.1222937999996</v>
      </c>
      <c r="M57" s="20">
        <v>3313.2829281999993</v>
      </c>
      <c r="N57" s="20">
        <v>3314.1833773799995</v>
      </c>
      <c r="O57" s="20">
        <v>3338.9668686499995</v>
      </c>
      <c r="P57" s="20">
        <v>3351.8874831299995</v>
      </c>
      <c r="Q57" s="20">
        <v>3361.5987959199992</v>
      </c>
      <c r="R57" s="20">
        <v>3353.4848245799994</v>
      </c>
      <c r="S57" s="20">
        <v>3306.0103269599995</v>
      </c>
      <c r="T57" s="20">
        <v>3299.0215636999997</v>
      </c>
      <c r="U57" s="20">
        <v>3303.0421179599998</v>
      </c>
      <c r="V57" s="20">
        <v>3300.2302601199995</v>
      </c>
      <c r="W57" s="20">
        <v>3307.5944014999995</v>
      </c>
      <c r="X57" s="20">
        <v>3332.9822696099995</v>
      </c>
      <c r="Y57" s="20">
        <v>3384.1416704599997</v>
      </c>
    </row>
    <row r="58" spans="1:25" x14ac:dyDescent="0.3">
      <c r="A58" s="28">
        <v>42715</v>
      </c>
      <c r="B58" s="20">
        <v>3425.1098570899994</v>
      </c>
      <c r="C58" s="20">
        <v>3475.2058839899996</v>
      </c>
      <c r="D58" s="20">
        <v>3510.4265163799996</v>
      </c>
      <c r="E58" s="20">
        <v>3522.6346161099996</v>
      </c>
      <c r="F58" s="20">
        <v>3520.6944192199999</v>
      </c>
      <c r="G58" s="20">
        <v>3496.2978749299996</v>
      </c>
      <c r="H58" s="20">
        <v>3469.3680340299998</v>
      </c>
      <c r="I58" s="20">
        <v>3449.6867210399996</v>
      </c>
      <c r="J58" s="20">
        <v>3403.5283682599993</v>
      </c>
      <c r="K58" s="20">
        <v>3327.6517052199997</v>
      </c>
      <c r="L58" s="20">
        <v>3281.6562566899993</v>
      </c>
      <c r="M58" s="20">
        <v>3276.8721339899994</v>
      </c>
      <c r="N58" s="20">
        <v>3296.2975871399995</v>
      </c>
      <c r="O58" s="20">
        <v>3317.7482429799993</v>
      </c>
      <c r="P58" s="20">
        <v>3323.0585384899996</v>
      </c>
      <c r="Q58" s="20">
        <v>3341.0498375899997</v>
      </c>
      <c r="R58" s="20">
        <v>3318.7226452599998</v>
      </c>
      <c r="S58" s="20">
        <v>3290.3178324699993</v>
      </c>
      <c r="T58" s="20">
        <v>3288.1252237099998</v>
      </c>
      <c r="U58" s="20">
        <v>3303.0883500799996</v>
      </c>
      <c r="V58" s="20">
        <v>3298.4329891499992</v>
      </c>
      <c r="W58" s="20">
        <v>3280.6636943399999</v>
      </c>
      <c r="X58" s="20">
        <v>3304.5205975399995</v>
      </c>
      <c r="Y58" s="20">
        <v>3338.7227002899995</v>
      </c>
    </row>
    <row r="59" spans="1:25" x14ac:dyDescent="0.3">
      <c r="A59" s="28">
        <v>42716</v>
      </c>
      <c r="B59" s="20">
        <v>3390.9748078199996</v>
      </c>
      <c r="C59" s="20">
        <v>3446.8703433599994</v>
      </c>
      <c r="D59" s="20">
        <v>3483.5790248599997</v>
      </c>
      <c r="E59" s="20">
        <v>3482.7878569299996</v>
      </c>
      <c r="F59" s="20">
        <v>3491.5826675999997</v>
      </c>
      <c r="G59" s="20">
        <v>3467.5932303999998</v>
      </c>
      <c r="H59" s="20">
        <v>3399.8303086799997</v>
      </c>
      <c r="I59" s="20">
        <v>3356.9814285099997</v>
      </c>
      <c r="J59" s="20">
        <v>3337.9405978699997</v>
      </c>
      <c r="K59" s="20">
        <v>3320.8254452599995</v>
      </c>
      <c r="L59" s="20">
        <v>3302.5369370599992</v>
      </c>
      <c r="M59" s="20">
        <v>3334.4786856499995</v>
      </c>
      <c r="N59" s="20">
        <v>3365.1549145899999</v>
      </c>
      <c r="O59" s="20">
        <v>3376.9324423899998</v>
      </c>
      <c r="P59" s="20">
        <v>3391.9112492999993</v>
      </c>
      <c r="Q59" s="20">
        <v>3398.7268531499994</v>
      </c>
      <c r="R59" s="20">
        <v>3387.9584960999996</v>
      </c>
      <c r="S59" s="20">
        <v>3348.7558577099999</v>
      </c>
      <c r="T59" s="20">
        <v>3306.2891991299994</v>
      </c>
      <c r="U59" s="20">
        <v>3294.5499412599993</v>
      </c>
      <c r="V59" s="20">
        <v>3300.4768519999998</v>
      </c>
      <c r="W59" s="20">
        <v>3313.0160108799996</v>
      </c>
      <c r="X59" s="20">
        <v>3346.1121198899996</v>
      </c>
      <c r="Y59" s="20">
        <v>3409.9250497599996</v>
      </c>
    </row>
    <row r="60" spans="1:25" x14ac:dyDescent="0.3">
      <c r="A60" s="28">
        <v>42717</v>
      </c>
      <c r="B60" s="20">
        <v>3472.0506678599995</v>
      </c>
      <c r="C60" s="20">
        <v>3521.9806481299993</v>
      </c>
      <c r="D60" s="20">
        <v>3553.9403872899993</v>
      </c>
      <c r="E60" s="20">
        <v>3562.0884861399995</v>
      </c>
      <c r="F60" s="20">
        <v>3562.3874056399995</v>
      </c>
      <c r="G60" s="20">
        <v>3538.3941118399998</v>
      </c>
      <c r="H60" s="20">
        <v>3465.4738586599997</v>
      </c>
      <c r="I60" s="20">
        <v>3393.1534705599997</v>
      </c>
      <c r="J60" s="20">
        <v>3365.6392770399998</v>
      </c>
      <c r="K60" s="20">
        <v>3342.9961299299994</v>
      </c>
      <c r="L60" s="20">
        <v>3335.8376072999995</v>
      </c>
      <c r="M60" s="20">
        <v>3354.2933583299996</v>
      </c>
      <c r="N60" s="20">
        <v>3384.5014895099994</v>
      </c>
      <c r="O60" s="20">
        <v>3396.6835507999995</v>
      </c>
      <c r="P60" s="20">
        <v>3396.9922876299997</v>
      </c>
      <c r="Q60" s="20">
        <v>3392.7243331499994</v>
      </c>
      <c r="R60" s="20">
        <v>3379.8607481299996</v>
      </c>
      <c r="S60" s="20">
        <v>3344.2874248499993</v>
      </c>
      <c r="T60" s="20">
        <v>3303.5878116399995</v>
      </c>
      <c r="U60" s="20">
        <v>3316.2866774899994</v>
      </c>
      <c r="V60" s="20">
        <v>3314.9483529599993</v>
      </c>
      <c r="W60" s="20">
        <v>3315.6241451999995</v>
      </c>
      <c r="X60" s="20">
        <v>3346.5828542399995</v>
      </c>
      <c r="Y60" s="20">
        <v>3407.9352780699996</v>
      </c>
    </row>
    <row r="61" spans="1:25" x14ac:dyDescent="0.3">
      <c r="A61" s="28">
        <v>42718</v>
      </c>
      <c r="B61" s="20">
        <v>3462.2914421999994</v>
      </c>
      <c r="C61" s="20">
        <v>3522.2962638199997</v>
      </c>
      <c r="D61" s="20">
        <v>3540.5899455899998</v>
      </c>
      <c r="E61" s="20">
        <v>3547.6080838199996</v>
      </c>
      <c r="F61" s="20">
        <v>3549.5518871199993</v>
      </c>
      <c r="G61" s="20">
        <v>3516.3553150299995</v>
      </c>
      <c r="H61" s="20">
        <v>3434.2805814999992</v>
      </c>
      <c r="I61" s="20">
        <v>3365.4967312099998</v>
      </c>
      <c r="J61" s="20">
        <v>3315.2479643399993</v>
      </c>
      <c r="K61" s="20">
        <v>3302.6497981599996</v>
      </c>
      <c r="L61" s="20">
        <v>3307.1699929999995</v>
      </c>
      <c r="M61" s="20">
        <v>3337.5582787399999</v>
      </c>
      <c r="N61" s="20">
        <v>3358.1888904899997</v>
      </c>
      <c r="O61" s="20">
        <v>3367.8187993799993</v>
      </c>
      <c r="P61" s="20">
        <v>3390.1045474599996</v>
      </c>
      <c r="Q61" s="20">
        <v>3395.2889129699997</v>
      </c>
      <c r="R61" s="20">
        <v>3382.0382772699995</v>
      </c>
      <c r="S61" s="20">
        <v>3346.5916101099992</v>
      </c>
      <c r="T61" s="20">
        <v>3304.8550270399996</v>
      </c>
      <c r="U61" s="20">
        <v>3298.9017257299993</v>
      </c>
      <c r="V61" s="20">
        <v>3310.2814107599997</v>
      </c>
      <c r="W61" s="20">
        <v>3315.0626139699998</v>
      </c>
      <c r="X61" s="20">
        <v>3325.8818727299995</v>
      </c>
      <c r="Y61" s="20">
        <v>3376.4242115699994</v>
      </c>
    </row>
    <row r="62" spans="1:25" x14ac:dyDescent="0.3">
      <c r="A62" s="28">
        <v>42719</v>
      </c>
      <c r="B62" s="20">
        <v>3446.8715148299998</v>
      </c>
      <c r="C62" s="20">
        <v>3499.9325719599992</v>
      </c>
      <c r="D62" s="20">
        <v>3535.1660266699996</v>
      </c>
      <c r="E62" s="20">
        <v>3546.1575055899993</v>
      </c>
      <c r="F62" s="20">
        <v>3543.5077826299994</v>
      </c>
      <c r="G62" s="20">
        <v>3518.9879781799996</v>
      </c>
      <c r="H62" s="20">
        <v>3451.9865009199993</v>
      </c>
      <c r="I62" s="20">
        <v>3401.2211154399993</v>
      </c>
      <c r="J62" s="20">
        <v>3354.5587176199997</v>
      </c>
      <c r="K62" s="20">
        <v>3333.7071057899993</v>
      </c>
      <c r="L62" s="20">
        <v>3350.6646159299999</v>
      </c>
      <c r="M62" s="20">
        <v>3342.1486578299996</v>
      </c>
      <c r="N62" s="20">
        <v>3386.8705958299997</v>
      </c>
      <c r="O62" s="20">
        <v>3392.7099611299996</v>
      </c>
      <c r="P62" s="20">
        <v>3443.4023837099994</v>
      </c>
      <c r="Q62" s="20">
        <v>3442.5153710599998</v>
      </c>
      <c r="R62" s="20">
        <v>3404.3528901299997</v>
      </c>
      <c r="S62" s="20">
        <v>3328.0670847099996</v>
      </c>
      <c r="T62" s="20">
        <v>3310.4321385499998</v>
      </c>
      <c r="U62" s="20">
        <v>3312.4227011999997</v>
      </c>
      <c r="V62" s="20">
        <v>3308.0611687999995</v>
      </c>
      <c r="W62" s="20">
        <v>3361.8437531499994</v>
      </c>
      <c r="X62" s="20">
        <v>3401.9854809899998</v>
      </c>
      <c r="Y62" s="20">
        <v>3425.5894560499996</v>
      </c>
    </row>
    <row r="63" spans="1:25" x14ac:dyDescent="0.3">
      <c r="A63" s="28">
        <v>42720</v>
      </c>
      <c r="B63" s="20">
        <v>3488.2008541199993</v>
      </c>
      <c r="C63" s="20">
        <v>3550.4861829199995</v>
      </c>
      <c r="D63" s="20">
        <v>3552.0840246699995</v>
      </c>
      <c r="E63" s="20">
        <v>3554.1054698899998</v>
      </c>
      <c r="F63" s="20">
        <v>3559.1726079499995</v>
      </c>
      <c r="G63" s="20">
        <v>3535.4352176999996</v>
      </c>
      <c r="H63" s="20">
        <v>3447.4735246499995</v>
      </c>
      <c r="I63" s="20">
        <v>3400.2859473199997</v>
      </c>
      <c r="J63" s="20">
        <v>3326.5217740999997</v>
      </c>
      <c r="K63" s="20">
        <v>3316.4518979699997</v>
      </c>
      <c r="L63" s="20">
        <v>3313.4958102099995</v>
      </c>
      <c r="M63" s="20">
        <v>3321.6879477099997</v>
      </c>
      <c r="N63" s="20">
        <v>3344.1055724299995</v>
      </c>
      <c r="O63" s="20">
        <v>3354.2360983899998</v>
      </c>
      <c r="P63" s="20">
        <v>3359.3463692899995</v>
      </c>
      <c r="Q63" s="20">
        <v>3358.5433216299998</v>
      </c>
      <c r="R63" s="20">
        <v>3352.3397433299997</v>
      </c>
      <c r="S63" s="20">
        <v>3328.0961566399997</v>
      </c>
      <c r="T63" s="20">
        <v>3297.4196731899992</v>
      </c>
      <c r="U63" s="20">
        <v>3296.7100204099997</v>
      </c>
      <c r="V63" s="20">
        <v>3302.8055190099994</v>
      </c>
      <c r="W63" s="20">
        <v>3316.2271623099996</v>
      </c>
      <c r="X63" s="20">
        <v>3349.7721003899997</v>
      </c>
      <c r="Y63" s="20">
        <v>3424.2926968899997</v>
      </c>
    </row>
    <row r="64" spans="1:25" x14ac:dyDescent="0.3">
      <c r="A64" s="28">
        <v>42721</v>
      </c>
      <c r="B64" s="20">
        <v>3398.3968697299997</v>
      </c>
      <c r="C64" s="20">
        <v>3447.2664676099994</v>
      </c>
      <c r="D64" s="20">
        <v>3474.4190488399995</v>
      </c>
      <c r="E64" s="20">
        <v>3493.9935258099995</v>
      </c>
      <c r="F64" s="20">
        <v>3496.5317578899994</v>
      </c>
      <c r="G64" s="20">
        <v>3476.1993412099996</v>
      </c>
      <c r="H64" s="20">
        <v>3444.7309372099999</v>
      </c>
      <c r="I64" s="20">
        <v>3378.4451248399996</v>
      </c>
      <c r="J64" s="20">
        <v>3277.1731523999997</v>
      </c>
      <c r="K64" s="20">
        <v>3232.2336621899994</v>
      </c>
      <c r="L64" s="20">
        <v>3224.8159005299995</v>
      </c>
      <c r="M64" s="20">
        <v>3224.0696414099993</v>
      </c>
      <c r="N64" s="20">
        <v>3223.2311151299996</v>
      </c>
      <c r="O64" s="20">
        <v>3237.2303303599992</v>
      </c>
      <c r="P64" s="20">
        <v>3246.5091030299996</v>
      </c>
      <c r="Q64" s="20">
        <v>3246.9386657899995</v>
      </c>
      <c r="R64" s="20">
        <v>3279.7901088199997</v>
      </c>
      <c r="S64" s="20">
        <v>3290.0114785199994</v>
      </c>
      <c r="T64" s="20">
        <v>3269.2802626899993</v>
      </c>
      <c r="U64" s="20">
        <v>3224.4950883599995</v>
      </c>
      <c r="V64" s="20">
        <v>3220.9508090799995</v>
      </c>
      <c r="W64" s="20">
        <v>3214.3937419699996</v>
      </c>
      <c r="X64" s="20">
        <v>3227.6718067599995</v>
      </c>
      <c r="Y64" s="20">
        <v>3323.8163342599996</v>
      </c>
    </row>
    <row r="65" spans="1:25" x14ac:dyDescent="0.3">
      <c r="A65" s="28">
        <v>42722</v>
      </c>
      <c r="B65" s="20">
        <v>3392.8015434899999</v>
      </c>
      <c r="C65" s="20">
        <v>3441.3561537199994</v>
      </c>
      <c r="D65" s="20">
        <v>3461.6090626099995</v>
      </c>
      <c r="E65" s="20">
        <v>3489.5859449999998</v>
      </c>
      <c r="F65" s="20">
        <v>3493.4560852899995</v>
      </c>
      <c r="G65" s="20">
        <v>3466.4118455099997</v>
      </c>
      <c r="H65" s="20">
        <v>3431.5137688699997</v>
      </c>
      <c r="I65" s="20">
        <v>3387.7786656799994</v>
      </c>
      <c r="J65" s="20">
        <v>3295.0744613799998</v>
      </c>
      <c r="K65" s="20">
        <v>3232.4828815499995</v>
      </c>
      <c r="L65" s="20">
        <v>3197.7728113399999</v>
      </c>
      <c r="M65" s="20">
        <v>3200.9158197299994</v>
      </c>
      <c r="N65" s="20">
        <v>3223.3639466599998</v>
      </c>
      <c r="O65" s="20">
        <v>3232.7156139599992</v>
      </c>
      <c r="P65" s="20">
        <v>3240.5973630599992</v>
      </c>
      <c r="Q65" s="20">
        <v>3250.2105859299995</v>
      </c>
      <c r="R65" s="20">
        <v>3244.7035842299993</v>
      </c>
      <c r="S65" s="20">
        <v>3217.7439381899994</v>
      </c>
      <c r="T65" s="20">
        <v>3211.6244618199999</v>
      </c>
      <c r="U65" s="20">
        <v>3215.8219141699992</v>
      </c>
      <c r="V65" s="20">
        <v>3217.8825619599993</v>
      </c>
      <c r="W65" s="20">
        <v>3225.2115412599996</v>
      </c>
      <c r="X65" s="20">
        <v>3240.0554839199995</v>
      </c>
      <c r="Y65" s="20">
        <v>3348.6496800899995</v>
      </c>
    </row>
    <row r="66" spans="1:25" x14ac:dyDescent="0.3">
      <c r="A66" s="28">
        <v>42723</v>
      </c>
      <c r="B66" s="20">
        <v>3453.6163105399996</v>
      </c>
      <c r="C66" s="20">
        <v>3515.4134221899994</v>
      </c>
      <c r="D66" s="20">
        <v>3550.2939939199996</v>
      </c>
      <c r="E66" s="20">
        <v>3554.8062845999993</v>
      </c>
      <c r="F66" s="20">
        <v>3555.3850487399995</v>
      </c>
      <c r="G66" s="20">
        <v>3525.3641313999997</v>
      </c>
      <c r="H66" s="20">
        <v>3445.7373882999996</v>
      </c>
      <c r="I66" s="20">
        <v>3369.7413472899998</v>
      </c>
      <c r="J66" s="20">
        <v>3303.1330451399995</v>
      </c>
      <c r="K66" s="20">
        <v>3302.5541305499996</v>
      </c>
      <c r="L66" s="20">
        <v>3295.7121408699995</v>
      </c>
      <c r="M66" s="20">
        <v>3283.0097828099997</v>
      </c>
      <c r="N66" s="20">
        <v>3282.6250109999996</v>
      </c>
      <c r="O66" s="20">
        <v>3303.6586558999998</v>
      </c>
      <c r="P66" s="20">
        <v>3315.0646450699996</v>
      </c>
      <c r="Q66" s="20">
        <v>3313.5663169999998</v>
      </c>
      <c r="R66" s="20">
        <v>3309.5452846599997</v>
      </c>
      <c r="S66" s="20">
        <v>3268.0309694599996</v>
      </c>
      <c r="T66" s="20">
        <v>3242.7611119899993</v>
      </c>
      <c r="U66" s="20">
        <v>3250.0203192299996</v>
      </c>
      <c r="V66" s="20">
        <v>3247.9131703999992</v>
      </c>
      <c r="W66" s="20">
        <v>3250.2737337499993</v>
      </c>
      <c r="X66" s="20">
        <v>3289.1741326999995</v>
      </c>
      <c r="Y66" s="20">
        <v>3402.4112033099996</v>
      </c>
    </row>
    <row r="67" spans="1:25" x14ac:dyDescent="0.3">
      <c r="A67" s="28">
        <v>42724</v>
      </c>
      <c r="B67" s="20">
        <v>3478.2460262499999</v>
      </c>
      <c r="C67" s="20">
        <v>3520.9797701299995</v>
      </c>
      <c r="D67" s="20">
        <v>3551.5468133799995</v>
      </c>
      <c r="E67" s="20">
        <v>3558.9361926399997</v>
      </c>
      <c r="F67" s="20">
        <v>3544.2144443099996</v>
      </c>
      <c r="G67" s="20">
        <v>3529.4064726699999</v>
      </c>
      <c r="H67" s="20">
        <v>3440.4266663599992</v>
      </c>
      <c r="I67" s="20">
        <v>3339.7715468399992</v>
      </c>
      <c r="J67" s="20">
        <v>3252.4887430799995</v>
      </c>
      <c r="K67" s="20">
        <v>3240.3705506099996</v>
      </c>
      <c r="L67" s="20">
        <v>3210.3497057199993</v>
      </c>
      <c r="M67" s="20">
        <v>3199.9685158399998</v>
      </c>
      <c r="N67" s="20">
        <v>3222.1560178399995</v>
      </c>
      <c r="O67" s="20">
        <v>3257.8185761799996</v>
      </c>
      <c r="P67" s="20">
        <v>3276.0323736699993</v>
      </c>
      <c r="Q67" s="20">
        <v>3274.6057970099996</v>
      </c>
      <c r="R67" s="20">
        <v>3261.4325602999997</v>
      </c>
      <c r="S67" s="20">
        <v>3220.0265730199999</v>
      </c>
      <c r="T67" s="20">
        <v>3200.4978467199999</v>
      </c>
      <c r="U67" s="20">
        <v>3207.1708075099996</v>
      </c>
      <c r="V67" s="20">
        <v>3211.9750104399996</v>
      </c>
      <c r="W67" s="20">
        <v>3220.2902805499998</v>
      </c>
      <c r="X67" s="20">
        <v>3242.6113412999994</v>
      </c>
      <c r="Y67" s="20">
        <v>3335.8749540199997</v>
      </c>
    </row>
    <row r="68" spans="1:25" x14ac:dyDescent="0.3">
      <c r="A68" s="28">
        <v>42725</v>
      </c>
      <c r="B68" s="20">
        <v>3422.4653548899996</v>
      </c>
      <c r="C68" s="20">
        <v>3470.1022710199995</v>
      </c>
      <c r="D68" s="20">
        <v>3494.3888904299993</v>
      </c>
      <c r="E68" s="20">
        <v>3502.3869535499998</v>
      </c>
      <c r="F68" s="20">
        <v>3518.6216351599996</v>
      </c>
      <c r="G68" s="20">
        <v>3497.7428737999999</v>
      </c>
      <c r="H68" s="20">
        <v>3422.8971174199996</v>
      </c>
      <c r="I68" s="20">
        <v>3317.8823259099995</v>
      </c>
      <c r="J68" s="20">
        <v>3239.0385958799998</v>
      </c>
      <c r="K68" s="20">
        <v>3231.6554645699998</v>
      </c>
      <c r="L68" s="20">
        <v>3228.6158799199993</v>
      </c>
      <c r="M68" s="20">
        <v>3234.1467513899997</v>
      </c>
      <c r="N68" s="20">
        <v>3250.8560513199996</v>
      </c>
      <c r="O68" s="20">
        <v>3264.6006905199993</v>
      </c>
      <c r="P68" s="20">
        <v>3284.3310465399995</v>
      </c>
      <c r="Q68" s="20">
        <v>3288.3127080999993</v>
      </c>
      <c r="R68" s="20">
        <v>3279.9088497899993</v>
      </c>
      <c r="S68" s="20">
        <v>3245.7469841899992</v>
      </c>
      <c r="T68" s="20">
        <v>3220.8236724099997</v>
      </c>
      <c r="U68" s="20">
        <v>3246.9349618799997</v>
      </c>
      <c r="V68" s="20">
        <v>3278.2258703699995</v>
      </c>
      <c r="W68" s="20">
        <v>3263.4965369799993</v>
      </c>
      <c r="X68" s="20">
        <v>3275.9746956199997</v>
      </c>
      <c r="Y68" s="20">
        <v>3380.5299596399996</v>
      </c>
    </row>
    <row r="69" spans="1:25" x14ac:dyDescent="0.3">
      <c r="A69" s="28">
        <v>42726</v>
      </c>
      <c r="B69" s="20">
        <v>3426.2459894799995</v>
      </c>
      <c r="C69" s="20">
        <v>3486.2357855799996</v>
      </c>
      <c r="D69" s="20">
        <v>3514.2334599599999</v>
      </c>
      <c r="E69" s="20">
        <v>3524.5600656599995</v>
      </c>
      <c r="F69" s="20">
        <v>3515.3664680599995</v>
      </c>
      <c r="G69" s="20">
        <v>3478.3179588299995</v>
      </c>
      <c r="H69" s="20">
        <v>3410.2556926799998</v>
      </c>
      <c r="I69" s="20">
        <v>3297.3672727999992</v>
      </c>
      <c r="J69" s="20">
        <v>3219.1405676799995</v>
      </c>
      <c r="K69" s="20">
        <v>3202.8123753299997</v>
      </c>
      <c r="L69" s="20">
        <v>3202.0685754099995</v>
      </c>
      <c r="M69" s="20">
        <v>3232.7542489899997</v>
      </c>
      <c r="N69" s="20">
        <v>3250.3097372699995</v>
      </c>
      <c r="O69" s="20">
        <v>3264.5657538399996</v>
      </c>
      <c r="P69" s="20">
        <v>3275.3169499199994</v>
      </c>
      <c r="Q69" s="20">
        <v>3280.7000044299994</v>
      </c>
      <c r="R69" s="20">
        <v>3270.3589844299995</v>
      </c>
      <c r="S69" s="20">
        <v>3256.6206557999994</v>
      </c>
      <c r="T69" s="20">
        <v>3245.7577150499997</v>
      </c>
      <c r="U69" s="20">
        <v>3252.3372552599994</v>
      </c>
      <c r="V69" s="20">
        <v>3250.3296343299999</v>
      </c>
      <c r="W69" s="20">
        <v>3248.1789490099995</v>
      </c>
      <c r="X69" s="20">
        <v>3260.2711231899993</v>
      </c>
      <c r="Y69" s="20">
        <v>3362.4311021699996</v>
      </c>
    </row>
    <row r="70" spans="1:25" x14ac:dyDescent="0.3">
      <c r="A70" s="28">
        <v>42727</v>
      </c>
      <c r="B70" s="20">
        <v>3467.9212807699996</v>
      </c>
      <c r="C70" s="20">
        <v>3517.5740850799993</v>
      </c>
      <c r="D70" s="20">
        <v>3542.3566674799995</v>
      </c>
      <c r="E70" s="20">
        <v>3556.7340589499995</v>
      </c>
      <c r="F70" s="20">
        <v>3549.1445485099994</v>
      </c>
      <c r="G70" s="20">
        <v>3520.8774868099995</v>
      </c>
      <c r="H70" s="20">
        <v>3445.2517591799997</v>
      </c>
      <c r="I70" s="20">
        <v>3355.1923299899995</v>
      </c>
      <c r="J70" s="20">
        <v>3298.5099284499993</v>
      </c>
      <c r="K70" s="20">
        <v>3298.4048142999995</v>
      </c>
      <c r="L70" s="20">
        <v>3288.0986505599994</v>
      </c>
      <c r="M70" s="20">
        <v>3265.4984251899996</v>
      </c>
      <c r="N70" s="20">
        <v>3265.4686756999995</v>
      </c>
      <c r="O70" s="20">
        <v>3270.1497864999997</v>
      </c>
      <c r="P70" s="20">
        <v>3292.1992385499998</v>
      </c>
      <c r="Q70" s="20">
        <v>3307.4753345799995</v>
      </c>
      <c r="R70" s="20">
        <v>3304.0643172199998</v>
      </c>
      <c r="S70" s="20">
        <v>3271.6921802699999</v>
      </c>
      <c r="T70" s="20">
        <v>3255.0791962499998</v>
      </c>
      <c r="U70" s="20">
        <v>3260.6520368899996</v>
      </c>
      <c r="V70" s="20">
        <v>3262.1351324099996</v>
      </c>
      <c r="W70" s="20">
        <v>3260.3588847799992</v>
      </c>
      <c r="X70" s="20">
        <v>3273.0370285199997</v>
      </c>
      <c r="Y70" s="20">
        <v>3376.4710846699995</v>
      </c>
    </row>
    <row r="71" spans="1:25" x14ac:dyDescent="0.3">
      <c r="A71" s="28">
        <v>42728</v>
      </c>
      <c r="B71" s="20">
        <v>3415.3155708499999</v>
      </c>
      <c r="C71" s="20">
        <v>3431.2808779599995</v>
      </c>
      <c r="D71" s="20">
        <v>3458.1808144299994</v>
      </c>
      <c r="E71" s="20">
        <v>3468.4668188799997</v>
      </c>
      <c r="F71" s="20">
        <v>3474.6953485699996</v>
      </c>
      <c r="G71" s="20">
        <v>3454.1008498999995</v>
      </c>
      <c r="H71" s="20">
        <v>3417.3971859899993</v>
      </c>
      <c r="I71" s="20">
        <v>3366.0526828199995</v>
      </c>
      <c r="J71" s="20">
        <v>3326.7871124499998</v>
      </c>
      <c r="K71" s="20">
        <v>3313.6007954999995</v>
      </c>
      <c r="L71" s="20">
        <v>3300.3543426299993</v>
      </c>
      <c r="M71" s="20">
        <v>3305.7421378399995</v>
      </c>
      <c r="N71" s="20">
        <v>3308.6232511299995</v>
      </c>
      <c r="O71" s="20">
        <v>3326.5023555599996</v>
      </c>
      <c r="P71" s="20">
        <v>3324.6462602499996</v>
      </c>
      <c r="Q71" s="20">
        <v>3328.7612369999997</v>
      </c>
      <c r="R71" s="20">
        <v>3331.1163620799998</v>
      </c>
      <c r="S71" s="20">
        <v>3347.0910039699993</v>
      </c>
      <c r="T71" s="20">
        <v>3332.9770045399996</v>
      </c>
      <c r="U71" s="20">
        <v>3340.7189589899995</v>
      </c>
      <c r="V71" s="20">
        <v>3345.0147175699994</v>
      </c>
      <c r="W71" s="20">
        <v>3331.4548976099995</v>
      </c>
      <c r="X71" s="20">
        <v>3334.0092073999995</v>
      </c>
      <c r="Y71" s="20">
        <v>3341.2450509199998</v>
      </c>
    </row>
    <row r="72" spans="1:25" x14ac:dyDescent="0.3">
      <c r="A72" s="28">
        <v>42729</v>
      </c>
      <c r="B72" s="20">
        <v>3385.7282823999994</v>
      </c>
      <c r="C72" s="20">
        <v>3428.9773733699994</v>
      </c>
      <c r="D72" s="20">
        <v>3463.4535550099995</v>
      </c>
      <c r="E72" s="20">
        <v>3480.6778054899996</v>
      </c>
      <c r="F72" s="20">
        <v>3478.9326031299997</v>
      </c>
      <c r="G72" s="20">
        <v>3466.9635271899997</v>
      </c>
      <c r="H72" s="20">
        <v>3435.0369919899995</v>
      </c>
      <c r="I72" s="20">
        <v>3394.0081423999995</v>
      </c>
      <c r="J72" s="20">
        <v>3348.2086732599996</v>
      </c>
      <c r="K72" s="20">
        <v>3317.0149588199993</v>
      </c>
      <c r="L72" s="20">
        <v>3330.1154187299999</v>
      </c>
      <c r="M72" s="20">
        <v>3323.9600473499995</v>
      </c>
      <c r="N72" s="20">
        <v>3328.1191980099993</v>
      </c>
      <c r="O72" s="20">
        <v>3319.2677307899994</v>
      </c>
      <c r="P72" s="20">
        <v>3334.5690745099996</v>
      </c>
      <c r="Q72" s="20">
        <v>3342.3636461999995</v>
      </c>
      <c r="R72" s="20">
        <v>3347.0753406499998</v>
      </c>
      <c r="S72" s="20">
        <v>3347.1856650299997</v>
      </c>
      <c r="T72" s="20">
        <v>3348.2627025199995</v>
      </c>
      <c r="U72" s="20">
        <v>3342.7611289799997</v>
      </c>
      <c r="V72" s="20">
        <v>3344.2162876799994</v>
      </c>
      <c r="W72" s="20">
        <v>3338.5176721099997</v>
      </c>
      <c r="X72" s="20">
        <v>3328.9120657399999</v>
      </c>
      <c r="Y72" s="20">
        <v>3333.1713108599997</v>
      </c>
    </row>
    <row r="73" spans="1:25" x14ac:dyDescent="0.3">
      <c r="A73" s="28">
        <v>42730</v>
      </c>
      <c r="B73" s="20">
        <v>3384.3974421499997</v>
      </c>
      <c r="C73" s="20">
        <v>3434.3986111399995</v>
      </c>
      <c r="D73" s="20">
        <v>3460.7792425599996</v>
      </c>
      <c r="E73" s="20">
        <v>3475.2662587699997</v>
      </c>
      <c r="F73" s="20">
        <v>3474.2903500399998</v>
      </c>
      <c r="G73" s="20">
        <v>3458.5522749299998</v>
      </c>
      <c r="H73" s="20">
        <v>3390.8564458899996</v>
      </c>
      <c r="I73" s="20">
        <v>3338.6007600099992</v>
      </c>
      <c r="J73" s="20">
        <v>3345.2641050899992</v>
      </c>
      <c r="K73" s="20">
        <v>3329.5932217699992</v>
      </c>
      <c r="L73" s="20">
        <v>3328.1998930099999</v>
      </c>
      <c r="M73" s="20">
        <v>3299.1856935399996</v>
      </c>
      <c r="N73" s="20">
        <v>3297.6542045499996</v>
      </c>
      <c r="O73" s="20">
        <v>3324.9942787599994</v>
      </c>
      <c r="P73" s="20">
        <v>3344.3649349799998</v>
      </c>
      <c r="Q73" s="20">
        <v>3339.3957901499998</v>
      </c>
      <c r="R73" s="20">
        <v>3333.5422719799999</v>
      </c>
      <c r="S73" s="20">
        <v>3312.9994513499996</v>
      </c>
      <c r="T73" s="20">
        <v>3286.7338383299993</v>
      </c>
      <c r="U73" s="20">
        <v>3278.1038595999999</v>
      </c>
      <c r="V73" s="20">
        <v>3287.7575401899994</v>
      </c>
      <c r="W73" s="20">
        <v>3292.6321309599998</v>
      </c>
      <c r="X73" s="20">
        <v>3297.4767196299995</v>
      </c>
      <c r="Y73" s="20">
        <v>3343.2149179299995</v>
      </c>
    </row>
    <row r="74" spans="1:25" x14ac:dyDescent="0.3">
      <c r="A74" s="28">
        <v>42731</v>
      </c>
      <c r="B74" s="20">
        <v>3402.8833713399995</v>
      </c>
      <c r="C74" s="20">
        <v>3437.4582000099995</v>
      </c>
      <c r="D74" s="20">
        <v>3466.5137090199996</v>
      </c>
      <c r="E74" s="20">
        <v>3471.8045872099992</v>
      </c>
      <c r="F74" s="20">
        <v>3471.6726053899993</v>
      </c>
      <c r="G74" s="20">
        <v>3458.8258691299998</v>
      </c>
      <c r="H74" s="20">
        <v>3384.3281806299992</v>
      </c>
      <c r="I74" s="20">
        <v>3318.3068829099993</v>
      </c>
      <c r="J74" s="20">
        <v>3303.9729895699993</v>
      </c>
      <c r="K74" s="20">
        <v>3293.9536317799993</v>
      </c>
      <c r="L74" s="20">
        <v>3299.2317170499996</v>
      </c>
      <c r="M74" s="20">
        <v>3303.4370252399995</v>
      </c>
      <c r="N74" s="20">
        <v>3301.9902754099994</v>
      </c>
      <c r="O74" s="20">
        <v>3303.7660014399999</v>
      </c>
      <c r="P74" s="20">
        <v>3307.8218768899997</v>
      </c>
      <c r="Q74" s="20">
        <v>3311.9683235799994</v>
      </c>
      <c r="R74" s="20">
        <v>3318.2065548799997</v>
      </c>
      <c r="S74" s="20">
        <v>3309.8665934999995</v>
      </c>
      <c r="T74" s="20">
        <v>3306.7886619199999</v>
      </c>
      <c r="U74" s="20">
        <v>3310.1963721399998</v>
      </c>
      <c r="V74" s="20">
        <v>3309.1604204799996</v>
      </c>
      <c r="W74" s="20">
        <v>3317.6431672699996</v>
      </c>
      <c r="X74" s="20">
        <v>3310.7299413599994</v>
      </c>
      <c r="Y74" s="20">
        <v>3310.8565189599994</v>
      </c>
    </row>
    <row r="75" spans="1:25" x14ac:dyDescent="0.3">
      <c r="A75" s="28">
        <v>42732</v>
      </c>
      <c r="B75" s="20">
        <v>3353.3087990699996</v>
      </c>
      <c r="C75" s="20">
        <v>3401.4226052099993</v>
      </c>
      <c r="D75" s="20">
        <v>3427.6122952899996</v>
      </c>
      <c r="E75" s="20">
        <v>3442.5121056399994</v>
      </c>
      <c r="F75" s="20">
        <v>3439.1841602099994</v>
      </c>
      <c r="G75" s="20">
        <v>3420.1243913799995</v>
      </c>
      <c r="H75" s="20">
        <v>3346.7943608399996</v>
      </c>
      <c r="I75" s="20">
        <v>3313.0257101399993</v>
      </c>
      <c r="J75" s="20">
        <v>3320.5531977399996</v>
      </c>
      <c r="K75" s="20">
        <v>3319.1040981199994</v>
      </c>
      <c r="L75" s="20">
        <v>3321.4335502099993</v>
      </c>
      <c r="M75" s="20">
        <v>3324.9784564999995</v>
      </c>
      <c r="N75" s="20">
        <v>3329.8652934399997</v>
      </c>
      <c r="O75" s="20">
        <v>3321.3762468799996</v>
      </c>
      <c r="P75" s="20">
        <v>3333.1331130599992</v>
      </c>
      <c r="Q75" s="20">
        <v>3347.4438156599995</v>
      </c>
      <c r="R75" s="20">
        <v>3338.0839651299993</v>
      </c>
      <c r="S75" s="20">
        <v>3337.3375936199996</v>
      </c>
      <c r="T75" s="20">
        <v>3325.4853649999995</v>
      </c>
      <c r="U75" s="20">
        <v>3313.6358070299993</v>
      </c>
      <c r="V75" s="20">
        <v>3315.8769611599996</v>
      </c>
      <c r="W75" s="20">
        <v>3309.8091160699996</v>
      </c>
      <c r="X75" s="20">
        <v>3311.5606619199998</v>
      </c>
      <c r="Y75" s="20">
        <v>3364.5601042099997</v>
      </c>
    </row>
    <row r="76" spans="1:25" x14ac:dyDescent="0.3">
      <c r="A76" s="28">
        <v>42733</v>
      </c>
      <c r="B76" s="20">
        <v>3435.7361245899992</v>
      </c>
      <c r="C76" s="20">
        <v>3478.0018700899996</v>
      </c>
      <c r="D76" s="20">
        <v>3519.6604324599994</v>
      </c>
      <c r="E76" s="20">
        <v>3534.0319782199995</v>
      </c>
      <c r="F76" s="20">
        <v>3527.7887921799993</v>
      </c>
      <c r="G76" s="20">
        <v>3508.9396590399992</v>
      </c>
      <c r="H76" s="20">
        <v>3434.2818684499998</v>
      </c>
      <c r="I76" s="20">
        <v>3352.4400573499997</v>
      </c>
      <c r="J76" s="20">
        <v>3328.2674295999996</v>
      </c>
      <c r="K76" s="20">
        <v>3326.3319453699996</v>
      </c>
      <c r="L76" s="20">
        <v>3318.6051485599996</v>
      </c>
      <c r="M76" s="20">
        <v>3308.4395702899997</v>
      </c>
      <c r="N76" s="20">
        <v>3301.4645520699996</v>
      </c>
      <c r="O76" s="20">
        <v>3306.0543961499998</v>
      </c>
      <c r="P76" s="20">
        <v>3334.9540324899995</v>
      </c>
      <c r="Q76" s="20">
        <v>3347.1092969299998</v>
      </c>
      <c r="R76" s="20">
        <v>3342.8381492699996</v>
      </c>
      <c r="S76" s="20">
        <v>3328.5951417199994</v>
      </c>
      <c r="T76" s="20">
        <v>3330.0131411499997</v>
      </c>
      <c r="U76" s="20">
        <v>3337.4368912199998</v>
      </c>
      <c r="V76" s="20">
        <v>3335.0352352799996</v>
      </c>
      <c r="W76" s="20">
        <v>3327.0544148599993</v>
      </c>
      <c r="X76" s="20">
        <v>3318.1348571899998</v>
      </c>
      <c r="Y76" s="20">
        <v>3349.9285427899995</v>
      </c>
    </row>
    <row r="77" spans="1:25" x14ac:dyDescent="0.3">
      <c r="A77" s="28">
        <v>42734</v>
      </c>
      <c r="B77" s="20">
        <v>3383.7665874099994</v>
      </c>
      <c r="C77" s="20">
        <v>3435.5260339499996</v>
      </c>
      <c r="D77" s="20">
        <v>3466.4255750399998</v>
      </c>
      <c r="E77" s="20">
        <v>3476.9799627799994</v>
      </c>
      <c r="F77" s="20">
        <v>3496.1812676299996</v>
      </c>
      <c r="G77" s="20">
        <v>3484.0051288099994</v>
      </c>
      <c r="H77" s="20">
        <v>3408.7880781499998</v>
      </c>
      <c r="I77" s="20">
        <v>3341.5548859399996</v>
      </c>
      <c r="J77" s="20">
        <v>3310.2397597099998</v>
      </c>
      <c r="K77" s="20">
        <v>3307.1864513599994</v>
      </c>
      <c r="L77" s="20">
        <v>3309.9076746499995</v>
      </c>
      <c r="M77" s="20">
        <v>3297.6364676199996</v>
      </c>
      <c r="N77" s="20">
        <v>3299.7546002499994</v>
      </c>
      <c r="O77" s="20">
        <v>3309.9769363599999</v>
      </c>
      <c r="P77" s="20">
        <v>3337.9999356199996</v>
      </c>
      <c r="Q77" s="20">
        <v>3344.1218069399993</v>
      </c>
      <c r="R77" s="20">
        <v>3334.8619977799995</v>
      </c>
      <c r="S77" s="20">
        <v>3311.0090715899996</v>
      </c>
      <c r="T77" s="20">
        <v>3295.5907862599997</v>
      </c>
      <c r="U77" s="20">
        <v>3306.8601025299995</v>
      </c>
      <c r="V77" s="20">
        <v>3288.1067721399995</v>
      </c>
      <c r="W77" s="20">
        <v>3273.6494643699998</v>
      </c>
      <c r="X77" s="20">
        <v>3280.9905204499996</v>
      </c>
      <c r="Y77" s="20">
        <v>3324.1107778399996</v>
      </c>
    </row>
    <row r="78" spans="1:25" x14ac:dyDescent="0.3">
      <c r="A78" s="28">
        <v>42735</v>
      </c>
      <c r="B78" s="20">
        <v>3376.6904716499994</v>
      </c>
      <c r="C78" s="20">
        <v>3435.2190725099995</v>
      </c>
      <c r="D78" s="20">
        <v>3470.8789900299998</v>
      </c>
      <c r="E78" s="20">
        <v>3493.8505094599996</v>
      </c>
      <c r="F78" s="20">
        <v>3497.7390854099995</v>
      </c>
      <c r="G78" s="20">
        <v>3493.8438363399996</v>
      </c>
      <c r="H78" s="20">
        <v>3451.7320196599994</v>
      </c>
      <c r="I78" s="20">
        <v>3455.7065747799998</v>
      </c>
      <c r="J78" s="20">
        <v>3397.0567824899995</v>
      </c>
      <c r="K78" s="20">
        <v>3362.6924261099994</v>
      </c>
      <c r="L78" s="20">
        <v>3345.6066301999995</v>
      </c>
      <c r="M78" s="20">
        <v>3345.0094837599995</v>
      </c>
      <c r="N78" s="20">
        <v>3338.2817314399995</v>
      </c>
      <c r="O78" s="20">
        <v>3347.3455505599995</v>
      </c>
      <c r="P78" s="20">
        <v>3367.8573178199995</v>
      </c>
      <c r="Q78" s="20">
        <v>3388.6652559899994</v>
      </c>
      <c r="R78" s="20">
        <v>3364.2258638299995</v>
      </c>
      <c r="S78" s="20">
        <v>3351.9407275899994</v>
      </c>
      <c r="T78" s="20">
        <v>3340.1282029899994</v>
      </c>
      <c r="U78" s="20">
        <v>3340.3258708099993</v>
      </c>
      <c r="V78" s="20">
        <v>3342.9080051299998</v>
      </c>
      <c r="W78" s="20">
        <v>3335.5153005599996</v>
      </c>
      <c r="X78" s="20">
        <v>3333.9053109399993</v>
      </c>
      <c r="Y78" s="20">
        <v>3347.1938604599995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42705</v>
      </c>
      <c r="B82" s="20">
        <v>3740.4671887099994</v>
      </c>
      <c r="C82" s="20">
        <v>3833.3195671199996</v>
      </c>
      <c r="D82" s="20">
        <v>3895.7428899299994</v>
      </c>
      <c r="E82" s="20">
        <v>3910.8267442099996</v>
      </c>
      <c r="F82" s="20">
        <v>3906.7646778799999</v>
      </c>
      <c r="G82" s="20">
        <v>3884.3639534099993</v>
      </c>
      <c r="H82" s="20">
        <v>3802.2416587799999</v>
      </c>
      <c r="I82" s="20">
        <v>3710.7579462699996</v>
      </c>
      <c r="J82" s="20">
        <v>3663.6930410599998</v>
      </c>
      <c r="K82" s="20">
        <v>3663.23830043</v>
      </c>
      <c r="L82" s="20">
        <v>3636.8031259099998</v>
      </c>
      <c r="M82" s="20">
        <v>3669.5107083099997</v>
      </c>
      <c r="N82" s="20">
        <v>3711.23844517</v>
      </c>
      <c r="O82" s="20">
        <v>3724.7605102099997</v>
      </c>
      <c r="P82" s="20">
        <v>3746.2942094799996</v>
      </c>
      <c r="Q82" s="20">
        <v>3743.7925927799997</v>
      </c>
      <c r="R82" s="20">
        <v>3731.2973011499998</v>
      </c>
      <c r="S82" s="20">
        <v>3693.6535901699999</v>
      </c>
      <c r="T82" s="20">
        <v>3633.8300495499998</v>
      </c>
      <c r="U82" s="20">
        <v>3622.1292356599997</v>
      </c>
      <c r="V82" s="20">
        <v>3649.6774524599996</v>
      </c>
      <c r="W82" s="20">
        <v>3679.6126047999996</v>
      </c>
      <c r="X82" s="20">
        <v>3724.4619884199997</v>
      </c>
      <c r="Y82" s="20">
        <v>3778.8396935999999</v>
      </c>
    </row>
    <row r="83" spans="1:25" x14ac:dyDescent="0.3">
      <c r="A83" s="28">
        <v>42706</v>
      </c>
      <c r="B83" s="20">
        <v>3798.75501033</v>
      </c>
      <c r="C83" s="20">
        <v>3788.8229361399999</v>
      </c>
      <c r="D83" s="20">
        <v>3838.0209435399997</v>
      </c>
      <c r="E83" s="20">
        <v>3866.8514004999997</v>
      </c>
      <c r="F83" s="20">
        <v>3887.0167377399994</v>
      </c>
      <c r="G83" s="20">
        <v>3857.2805966999995</v>
      </c>
      <c r="H83" s="20">
        <v>3777.5878080999996</v>
      </c>
      <c r="I83" s="20">
        <v>3687.3889536099996</v>
      </c>
      <c r="J83" s="20">
        <v>3628.7625001999995</v>
      </c>
      <c r="K83" s="20">
        <v>3598.7869445799997</v>
      </c>
      <c r="L83" s="20">
        <v>3640.67576328</v>
      </c>
      <c r="M83" s="20">
        <v>3664.7521549699995</v>
      </c>
      <c r="N83" s="20">
        <v>3699.8694192999997</v>
      </c>
      <c r="O83" s="20">
        <v>3694.9553046999999</v>
      </c>
      <c r="P83" s="20">
        <v>3679.1424991499998</v>
      </c>
      <c r="Q83" s="20">
        <v>3706.6891735099998</v>
      </c>
      <c r="R83" s="20">
        <v>3705.5543195599994</v>
      </c>
      <c r="S83" s="20">
        <v>3630.5206446799994</v>
      </c>
      <c r="T83" s="20">
        <v>3559.5680479599996</v>
      </c>
      <c r="U83" s="20">
        <v>3564.4639505199993</v>
      </c>
      <c r="V83" s="20">
        <v>3577.2408231599998</v>
      </c>
      <c r="W83" s="20">
        <v>3601.3427128399999</v>
      </c>
      <c r="X83" s="20">
        <v>3642.5967294399998</v>
      </c>
      <c r="Y83" s="20">
        <v>3704.2297612499997</v>
      </c>
    </row>
    <row r="84" spans="1:25" x14ac:dyDescent="0.3">
      <c r="A84" s="28">
        <v>42707</v>
      </c>
      <c r="B84" s="20">
        <v>3773.2116748499993</v>
      </c>
      <c r="C84" s="20">
        <v>3823.3193916799996</v>
      </c>
      <c r="D84" s="20">
        <v>3855.0674376999996</v>
      </c>
      <c r="E84" s="20">
        <v>3870.6401530699995</v>
      </c>
      <c r="F84" s="20">
        <v>3876.2881637599994</v>
      </c>
      <c r="G84" s="20">
        <v>3861.3703829899996</v>
      </c>
      <c r="H84" s="20">
        <v>3820.1945829099996</v>
      </c>
      <c r="I84" s="20">
        <v>3753.1269433199996</v>
      </c>
      <c r="J84" s="20">
        <v>3683.5750249699995</v>
      </c>
      <c r="K84" s="20">
        <v>3621.5828855999998</v>
      </c>
      <c r="L84" s="20">
        <v>3608.06026131</v>
      </c>
      <c r="M84" s="20">
        <v>3629.7159541499996</v>
      </c>
      <c r="N84" s="20">
        <v>3653.9951585599997</v>
      </c>
      <c r="O84" s="20">
        <v>3659.9167511599999</v>
      </c>
      <c r="P84" s="20">
        <v>3666.0719139499997</v>
      </c>
      <c r="Q84" s="20">
        <v>3670.1054862499996</v>
      </c>
      <c r="R84" s="20">
        <v>3659.1747920599996</v>
      </c>
      <c r="S84" s="20">
        <v>3599.9277983899997</v>
      </c>
      <c r="T84" s="20">
        <v>3565.6624924099997</v>
      </c>
      <c r="U84" s="20">
        <v>3558.7066201999996</v>
      </c>
      <c r="V84" s="20">
        <v>3587.0682001299997</v>
      </c>
      <c r="W84" s="20">
        <v>3617.1979015699999</v>
      </c>
      <c r="X84" s="20">
        <v>3623.5821659699996</v>
      </c>
      <c r="Y84" s="20">
        <v>3665.6919024199997</v>
      </c>
    </row>
    <row r="85" spans="1:25" x14ac:dyDescent="0.3">
      <c r="A85" s="28">
        <v>42708</v>
      </c>
      <c r="B85" s="20">
        <v>3721.0714908599994</v>
      </c>
      <c r="C85" s="20">
        <v>3768.9540147999996</v>
      </c>
      <c r="D85" s="20">
        <v>3796.1137428599995</v>
      </c>
      <c r="E85" s="20">
        <v>3810.1939484999994</v>
      </c>
      <c r="F85" s="20">
        <v>3805.2423394599996</v>
      </c>
      <c r="G85" s="20">
        <v>3796.5073185799997</v>
      </c>
      <c r="H85" s="20">
        <v>3776.9267724699994</v>
      </c>
      <c r="I85" s="20">
        <v>3744.5042507499998</v>
      </c>
      <c r="J85" s="20">
        <v>3706.5377665799997</v>
      </c>
      <c r="K85" s="20">
        <v>3636.2036243099997</v>
      </c>
      <c r="L85" s="20">
        <v>3612.3042769999997</v>
      </c>
      <c r="M85" s="20">
        <v>3612.1742424899994</v>
      </c>
      <c r="N85" s="20">
        <v>3628.9644505899996</v>
      </c>
      <c r="O85" s="20">
        <v>3625.3323491599995</v>
      </c>
      <c r="P85" s="20">
        <v>3634.5707812299997</v>
      </c>
      <c r="Q85" s="20">
        <v>3644.0254407699995</v>
      </c>
      <c r="R85" s="20">
        <v>3646.9078411099999</v>
      </c>
      <c r="S85" s="20">
        <v>3616.8120806399997</v>
      </c>
      <c r="T85" s="20">
        <v>3564.6475597199997</v>
      </c>
      <c r="U85" s="20">
        <v>3560.4878570599994</v>
      </c>
      <c r="V85" s="20">
        <v>3579.5539362</v>
      </c>
      <c r="W85" s="20">
        <v>3599.4945972299997</v>
      </c>
      <c r="X85" s="20">
        <v>3626.30202646</v>
      </c>
      <c r="Y85" s="20">
        <v>3690.6445296299999</v>
      </c>
    </row>
    <row r="86" spans="1:25" x14ac:dyDescent="0.3">
      <c r="A86" s="28">
        <v>42709</v>
      </c>
      <c r="B86" s="20">
        <v>3719.2785726699994</v>
      </c>
      <c r="C86" s="20">
        <v>3739.3094420799998</v>
      </c>
      <c r="D86" s="20">
        <v>3757.8494079999996</v>
      </c>
      <c r="E86" s="20">
        <v>3772.8169138099997</v>
      </c>
      <c r="F86" s="20">
        <v>3771.4525857299996</v>
      </c>
      <c r="G86" s="20">
        <v>3746.5592780899997</v>
      </c>
      <c r="H86" s="20">
        <v>3658.5781805899996</v>
      </c>
      <c r="I86" s="20">
        <v>3582.2305859799999</v>
      </c>
      <c r="J86" s="20">
        <v>3560.2242124599998</v>
      </c>
      <c r="K86" s="20">
        <v>3555.3868657199996</v>
      </c>
      <c r="L86" s="20">
        <v>3551.0369511499994</v>
      </c>
      <c r="M86" s="20">
        <v>3553.1111767499997</v>
      </c>
      <c r="N86" s="20">
        <v>3540.9282578099996</v>
      </c>
      <c r="O86" s="20">
        <v>3535.4932121299998</v>
      </c>
      <c r="P86" s="20">
        <v>3553.3293717899996</v>
      </c>
      <c r="Q86" s="20">
        <v>3560.6354125299995</v>
      </c>
      <c r="R86" s="20">
        <v>3536.8465974499995</v>
      </c>
      <c r="S86" s="20">
        <v>3527.89918571</v>
      </c>
      <c r="T86" s="20">
        <v>3523.3881568799998</v>
      </c>
      <c r="U86" s="20">
        <v>3524.9689222999996</v>
      </c>
      <c r="V86" s="20">
        <v>3527.7709534899996</v>
      </c>
      <c r="W86" s="20">
        <v>3531.6306623299997</v>
      </c>
      <c r="X86" s="20">
        <v>3533.1302778399995</v>
      </c>
      <c r="Y86" s="20">
        <v>3582.4656834299994</v>
      </c>
    </row>
    <row r="87" spans="1:25" x14ac:dyDescent="0.3">
      <c r="A87" s="28">
        <v>42710</v>
      </c>
      <c r="B87" s="20">
        <v>3655.1964465299998</v>
      </c>
      <c r="C87" s="20">
        <v>3698.1181635399998</v>
      </c>
      <c r="D87" s="20">
        <v>3729.3868557899996</v>
      </c>
      <c r="E87" s="20">
        <v>3731.9291534599997</v>
      </c>
      <c r="F87" s="20">
        <v>3725.4328270799997</v>
      </c>
      <c r="G87" s="20">
        <v>3704.6741623499997</v>
      </c>
      <c r="H87" s="20">
        <v>3649.8908078999993</v>
      </c>
      <c r="I87" s="20">
        <v>3605.2173373799997</v>
      </c>
      <c r="J87" s="20">
        <v>3578.4418230599995</v>
      </c>
      <c r="K87" s="20">
        <v>3557.0746904099997</v>
      </c>
      <c r="L87" s="20">
        <v>3555.4816747199998</v>
      </c>
      <c r="M87" s="20">
        <v>3574.6263351899997</v>
      </c>
      <c r="N87" s="20">
        <v>3589.66600346</v>
      </c>
      <c r="O87" s="20">
        <v>3597.4023203999996</v>
      </c>
      <c r="P87" s="20">
        <v>3616.70859174</v>
      </c>
      <c r="Q87" s="20">
        <v>3628.7429737399998</v>
      </c>
      <c r="R87" s="20">
        <v>3609.8344253199994</v>
      </c>
      <c r="S87" s="20">
        <v>3575.8169776299997</v>
      </c>
      <c r="T87" s="20">
        <v>3536.8270270599996</v>
      </c>
      <c r="U87" s="20">
        <v>3536.5907276399994</v>
      </c>
      <c r="V87" s="20">
        <v>3546.4067986799996</v>
      </c>
      <c r="W87" s="20">
        <v>3576.8578519399998</v>
      </c>
      <c r="X87" s="20">
        <v>3621.9632174099997</v>
      </c>
      <c r="Y87" s="20">
        <v>3679.6576435699999</v>
      </c>
    </row>
    <row r="88" spans="1:25" x14ac:dyDescent="0.3">
      <c r="A88" s="28">
        <v>42711</v>
      </c>
      <c r="B88" s="20">
        <v>3748.0814900299997</v>
      </c>
      <c r="C88" s="20">
        <v>3792.7474571099997</v>
      </c>
      <c r="D88" s="20">
        <v>3825.6073616499998</v>
      </c>
      <c r="E88" s="20">
        <v>3841.1236203399994</v>
      </c>
      <c r="F88" s="20">
        <v>3841.5325533299997</v>
      </c>
      <c r="G88" s="20">
        <v>3814.2098458799996</v>
      </c>
      <c r="H88" s="20">
        <v>3731.0702367999997</v>
      </c>
      <c r="I88" s="20">
        <v>3647.9767175399998</v>
      </c>
      <c r="J88" s="20">
        <v>3592.7979875399997</v>
      </c>
      <c r="K88" s="20">
        <v>3579.9033187599998</v>
      </c>
      <c r="L88" s="20">
        <v>3563.9279822399994</v>
      </c>
      <c r="M88" s="20">
        <v>3574.5501414799996</v>
      </c>
      <c r="N88" s="20">
        <v>3606.8861094599997</v>
      </c>
      <c r="O88" s="20">
        <v>3612.7660158599997</v>
      </c>
      <c r="P88" s="20">
        <v>3626.8690798399994</v>
      </c>
      <c r="Q88" s="20">
        <v>3638.9855412899997</v>
      </c>
      <c r="R88" s="20">
        <v>3634.6509484099997</v>
      </c>
      <c r="S88" s="20">
        <v>3587.8314756099999</v>
      </c>
      <c r="T88" s="20">
        <v>3553.5284095899997</v>
      </c>
      <c r="U88" s="20">
        <v>3547.0059684899998</v>
      </c>
      <c r="V88" s="20">
        <v>3554.3225432099998</v>
      </c>
      <c r="W88" s="20">
        <v>3568.6284868199996</v>
      </c>
      <c r="X88" s="20">
        <v>3605.3147236699997</v>
      </c>
      <c r="Y88" s="20">
        <v>3664.2447472899994</v>
      </c>
    </row>
    <row r="89" spans="1:25" x14ac:dyDescent="0.3">
      <c r="A89" s="28">
        <v>42712</v>
      </c>
      <c r="B89" s="20">
        <v>3703.4207669199996</v>
      </c>
      <c r="C89" s="20">
        <v>3763.9106833299998</v>
      </c>
      <c r="D89" s="20">
        <v>3787.8892375799996</v>
      </c>
      <c r="E89" s="20">
        <v>3800.6541462999994</v>
      </c>
      <c r="F89" s="20">
        <v>3794.5567947399995</v>
      </c>
      <c r="G89" s="20">
        <v>3760.1362286699996</v>
      </c>
      <c r="H89" s="20">
        <v>3685.4740898099999</v>
      </c>
      <c r="I89" s="20">
        <v>3597.5414386299999</v>
      </c>
      <c r="J89" s="20">
        <v>3562.2429123799993</v>
      </c>
      <c r="K89" s="20">
        <v>3573.9309414599998</v>
      </c>
      <c r="L89" s="20">
        <v>3562.7727741999997</v>
      </c>
      <c r="M89" s="20">
        <v>3589.7191782</v>
      </c>
      <c r="N89" s="20">
        <v>3622.3472554999998</v>
      </c>
      <c r="O89" s="20">
        <v>3629.1480880499994</v>
      </c>
      <c r="P89" s="20">
        <v>3651.2864456199995</v>
      </c>
      <c r="Q89" s="20">
        <v>3656.0356380599997</v>
      </c>
      <c r="R89" s="20">
        <v>3633.4713074299998</v>
      </c>
      <c r="S89" s="20">
        <v>3576.6055290299996</v>
      </c>
      <c r="T89" s="20">
        <v>3545.7382836199995</v>
      </c>
      <c r="U89" s="20">
        <v>3553.9297443899995</v>
      </c>
      <c r="V89" s="20">
        <v>3568.1167836599998</v>
      </c>
      <c r="W89" s="20">
        <v>3550.6057231799996</v>
      </c>
      <c r="X89" s="20">
        <v>3597.2636143599993</v>
      </c>
      <c r="Y89" s="20">
        <v>3658.9476440999997</v>
      </c>
    </row>
    <row r="90" spans="1:25" x14ac:dyDescent="0.3">
      <c r="A90" s="28">
        <v>42713</v>
      </c>
      <c r="B90" s="20">
        <v>3701.5748973099999</v>
      </c>
      <c r="C90" s="20">
        <v>3723.9337526699996</v>
      </c>
      <c r="D90" s="20">
        <v>3745.3994278199998</v>
      </c>
      <c r="E90" s="20">
        <v>3747.5452709899996</v>
      </c>
      <c r="F90" s="20">
        <v>3747.7672431999999</v>
      </c>
      <c r="G90" s="20">
        <v>3725.7945660899995</v>
      </c>
      <c r="H90" s="20">
        <v>3651.8475123399994</v>
      </c>
      <c r="I90" s="20">
        <v>3581.72395117</v>
      </c>
      <c r="J90" s="20">
        <v>3572.5161534299996</v>
      </c>
      <c r="K90" s="20">
        <v>3574.3659871799996</v>
      </c>
      <c r="L90" s="20">
        <v>3568.1692937499997</v>
      </c>
      <c r="M90" s="20">
        <v>3565.5645474099997</v>
      </c>
      <c r="N90" s="20">
        <v>3571.9127790499997</v>
      </c>
      <c r="O90" s="20">
        <v>3570.6455697299998</v>
      </c>
      <c r="P90" s="20">
        <v>3586.0259869799997</v>
      </c>
      <c r="Q90" s="20">
        <v>3598.3803392</v>
      </c>
      <c r="R90" s="20">
        <v>3595.5115416399995</v>
      </c>
      <c r="S90" s="20">
        <v>3566.6738204399999</v>
      </c>
      <c r="T90" s="20">
        <v>3549.4061783099996</v>
      </c>
      <c r="U90" s="20">
        <v>3567.1592590699997</v>
      </c>
      <c r="V90" s="20">
        <v>3559.5675195599997</v>
      </c>
      <c r="W90" s="20">
        <v>3556.6381952999996</v>
      </c>
      <c r="X90" s="20">
        <v>3594.94831385</v>
      </c>
      <c r="Y90" s="20">
        <v>3651.0598708899997</v>
      </c>
    </row>
    <row r="91" spans="1:25" x14ac:dyDescent="0.3">
      <c r="A91" s="28">
        <v>42714</v>
      </c>
      <c r="B91" s="20">
        <v>3712.4379968999997</v>
      </c>
      <c r="C91" s="20">
        <v>3734.1020748199999</v>
      </c>
      <c r="D91" s="20">
        <v>3752.8466116799996</v>
      </c>
      <c r="E91" s="20">
        <v>3756.3437142899998</v>
      </c>
      <c r="F91" s="20">
        <v>3752.5595680399997</v>
      </c>
      <c r="G91" s="20">
        <v>3744.7422852099999</v>
      </c>
      <c r="H91" s="20">
        <v>3752.3319949899997</v>
      </c>
      <c r="I91" s="20">
        <v>3705.2039171299994</v>
      </c>
      <c r="J91" s="20">
        <v>3641.4492485899996</v>
      </c>
      <c r="K91" s="20">
        <v>3582.8263769899995</v>
      </c>
      <c r="L91" s="20">
        <v>3570.7522937999997</v>
      </c>
      <c r="M91" s="20">
        <v>3583.9129281999994</v>
      </c>
      <c r="N91" s="20">
        <v>3584.8133773799996</v>
      </c>
      <c r="O91" s="20">
        <v>3609.5968686499996</v>
      </c>
      <c r="P91" s="20">
        <v>3622.5174831299996</v>
      </c>
      <c r="Q91" s="20">
        <v>3632.2287959199994</v>
      </c>
      <c r="R91" s="20">
        <v>3624.1148245799995</v>
      </c>
      <c r="S91" s="20">
        <v>3576.6403269599996</v>
      </c>
      <c r="T91" s="20">
        <v>3569.6515636999998</v>
      </c>
      <c r="U91" s="20">
        <v>3573.6721179599999</v>
      </c>
      <c r="V91" s="20">
        <v>3570.8602601199996</v>
      </c>
      <c r="W91" s="20">
        <v>3578.2244014999997</v>
      </c>
      <c r="X91" s="20">
        <v>3603.6122696099997</v>
      </c>
      <c r="Y91" s="20">
        <v>3654.7716704599998</v>
      </c>
    </row>
    <row r="92" spans="1:25" x14ac:dyDescent="0.3">
      <c r="A92" s="28">
        <v>42715</v>
      </c>
      <c r="B92" s="20">
        <v>3695.7398570899995</v>
      </c>
      <c r="C92" s="20">
        <v>3745.8358839899997</v>
      </c>
      <c r="D92" s="20">
        <v>3781.0565163799997</v>
      </c>
      <c r="E92" s="20">
        <v>3793.2646161099997</v>
      </c>
      <c r="F92" s="20">
        <v>3791.32441922</v>
      </c>
      <c r="G92" s="20">
        <v>3766.9278749299997</v>
      </c>
      <c r="H92" s="20">
        <v>3739.9980340299999</v>
      </c>
      <c r="I92" s="20">
        <v>3720.3167210399997</v>
      </c>
      <c r="J92" s="20">
        <v>3674.1583682599994</v>
      </c>
      <c r="K92" s="20">
        <v>3598.2817052199998</v>
      </c>
      <c r="L92" s="20">
        <v>3552.2862566899994</v>
      </c>
      <c r="M92" s="20">
        <v>3547.5021339899995</v>
      </c>
      <c r="N92" s="20">
        <v>3566.9275871399996</v>
      </c>
      <c r="O92" s="20">
        <v>3588.3782429799994</v>
      </c>
      <c r="P92" s="20">
        <v>3593.6885384899997</v>
      </c>
      <c r="Q92" s="20">
        <v>3611.6798375899998</v>
      </c>
      <c r="R92" s="20">
        <v>3589.3526452599999</v>
      </c>
      <c r="S92" s="20">
        <v>3560.9478324699994</v>
      </c>
      <c r="T92" s="20">
        <v>3558.7552237099999</v>
      </c>
      <c r="U92" s="20">
        <v>3573.7183500799997</v>
      </c>
      <c r="V92" s="20">
        <v>3569.0629891499993</v>
      </c>
      <c r="W92" s="20">
        <v>3551.29369434</v>
      </c>
      <c r="X92" s="20">
        <v>3575.1505975399996</v>
      </c>
      <c r="Y92" s="20">
        <v>3609.3527002899996</v>
      </c>
    </row>
    <row r="93" spans="1:25" x14ac:dyDescent="0.3">
      <c r="A93" s="28">
        <v>42716</v>
      </c>
      <c r="B93" s="20">
        <v>3661.6048078199997</v>
      </c>
      <c r="C93" s="20">
        <v>3717.5003433599995</v>
      </c>
      <c r="D93" s="20">
        <v>3754.2090248599998</v>
      </c>
      <c r="E93" s="20">
        <v>3753.4178569299997</v>
      </c>
      <c r="F93" s="20">
        <v>3762.2126675999998</v>
      </c>
      <c r="G93" s="20">
        <v>3738.2232303999999</v>
      </c>
      <c r="H93" s="20">
        <v>3670.4603086799998</v>
      </c>
      <c r="I93" s="20">
        <v>3627.6114285099998</v>
      </c>
      <c r="J93" s="20">
        <v>3608.5705978699998</v>
      </c>
      <c r="K93" s="20">
        <v>3591.4554452599996</v>
      </c>
      <c r="L93" s="20">
        <v>3573.1669370599993</v>
      </c>
      <c r="M93" s="20">
        <v>3605.1086856499996</v>
      </c>
      <c r="N93" s="20">
        <v>3635.78491459</v>
      </c>
      <c r="O93" s="20">
        <v>3647.5624423899999</v>
      </c>
      <c r="P93" s="20">
        <v>3662.5412492999994</v>
      </c>
      <c r="Q93" s="20">
        <v>3669.3568531499996</v>
      </c>
      <c r="R93" s="20">
        <v>3658.5884960999997</v>
      </c>
      <c r="S93" s="20">
        <v>3619.38585771</v>
      </c>
      <c r="T93" s="20">
        <v>3576.9191991299995</v>
      </c>
      <c r="U93" s="20">
        <v>3565.1799412599994</v>
      </c>
      <c r="V93" s="20">
        <v>3571.1068519999999</v>
      </c>
      <c r="W93" s="20">
        <v>3583.6460108799997</v>
      </c>
      <c r="X93" s="20">
        <v>3616.7421198899997</v>
      </c>
      <c r="Y93" s="20">
        <v>3680.5550497599997</v>
      </c>
    </row>
    <row r="94" spans="1:25" x14ac:dyDescent="0.3">
      <c r="A94" s="28">
        <v>42717</v>
      </c>
      <c r="B94" s="20">
        <v>3742.6806678599996</v>
      </c>
      <c r="C94" s="20">
        <v>3792.6106481299994</v>
      </c>
      <c r="D94" s="20">
        <v>3824.5703872899994</v>
      </c>
      <c r="E94" s="20">
        <v>3832.7184861399996</v>
      </c>
      <c r="F94" s="20">
        <v>3833.0174056399997</v>
      </c>
      <c r="G94" s="20">
        <v>3809.0241118399999</v>
      </c>
      <c r="H94" s="20">
        <v>3736.1038586599998</v>
      </c>
      <c r="I94" s="20">
        <v>3663.7834705599998</v>
      </c>
      <c r="J94" s="20">
        <v>3636.2692770399999</v>
      </c>
      <c r="K94" s="20">
        <v>3613.6261299299995</v>
      </c>
      <c r="L94" s="20">
        <v>3606.4676072999996</v>
      </c>
      <c r="M94" s="20">
        <v>3624.9233583299997</v>
      </c>
      <c r="N94" s="20">
        <v>3655.1314895099995</v>
      </c>
      <c r="O94" s="20">
        <v>3667.3135507999996</v>
      </c>
      <c r="P94" s="20">
        <v>3667.6222876299998</v>
      </c>
      <c r="Q94" s="20">
        <v>3663.3543331499995</v>
      </c>
      <c r="R94" s="20">
        <v>3650.4907481299997</v>
      </c>
      <c r="S94" s="20">
        <v>3614.9174248499994</v>
      </c>
      <c r="T94" s="20">
        <v>3574.2178116399996</v>
      </c>
      <c r="U94" s="20">
        <v>3586.9166774899995</v>
      </c>
      <c r="V94" s="20">
        <v>3585.5783529599994</v>
      </c>
      <c r="W94" s="20">
        <v>3586.2541451999996</v>
      </c>
      <c r="X94" s="20">
        <v>3617.2128542399996</v>
      </c>
      <c r="Y94" s="20">
        <v>3678.5652780699997</v>
      </c>
    </row>
    <row r="95" spans="1:25" x14ac:dyDescent="0.3">
      <c r="A95" s="28">
        <v>42718</v>
      </c>
      <c r="B95" s="20">
        <v>3732.9214421999995</v>
      </c>
      <c r="C95" s="20">
        <v>3792.9262638199998</v>
      </c>
      <c r="D95" s="20">
        <v>3811.21994559</v>
      </c>
      <c r="E95" s="20">
        <v>3818.2380838199997</v>
      </c>
      <c r="F95" s="20">
        <v>3820.1818871199994</v>
      </c>
      <c r="G95" s="20">
        <v>3786.9853150299996</v>
      </c>
      <c r="H95" s="20">
        <v>3704.9105814999994</v>
      </c>
      <c r="I95" s="20">
        <v>3636.1267312099999</v>
      </c>
      <c r="J95" s="20">
        <v>3585.8779643399994</v>
      </c>
      <c r="K95" s="20">
        <v>3573.2797981599997</v>
      </c>
      <c r="L95" s="20">
        <v>3577.7999929999996</v>
      </c>
      <c r="M95" s="20">
        <v>3608.18827874</v>
      </c>
      <c r="N95" s="20">
        <v>3628.8188904899998</v>
      </c>
      <c r="O95" s="20">
        <v>3638.4487993799994</v>
      </c>
      <c r="P95" s="20">
        <v>3660.7345474599997</v>
      </c>
      <c r="Q95" s="20">
        <v>3665.9189129699998</v>
      </c>
      <c r="R95" s="20">
        <v>3652.6682772699996</v>
      </c>
      <c r="S95" s="20">
        <v>3617.2216101099993</v>
      </c>
      <c r="T95" s="20">
        <v>3575.4850270399997</v>
      </c>
      <c r="U95" s="20">
        <v>3569.5317257299994</v>
      </c>
      <c r="V95" s="20">
        <v>3580.9114107599999</v>
      </c>
      <c r="W95" s="20">
        <v>3585.6926139699999</v>
      </c>
      <c r="X95" s="20">
        <v>3596.5118727299996</v>
      </c>
      <c r="Y95" s="20">
        <v>3647.0542115699996</v>
      </c>
    </row>
    <row r="96" spans="1:25" x14ac:dyDescent="0.3">
      <c r="A96" s="28">
        <v>42719</v>
      </c>
      <c r="B96" s="20">
        <v>3717.5015148299999</v>
      </c>
      <c r="C96" s="20">
        <v>3770.5625719599993</v>
      </c>
      <c r="D96" s="20">
        <v>3805.7960266699997</v>
      </c>
      <c r="E96" s="20">
        <v>3816.7875055899995</v>
      </c>
      <c r="F96" s="20">
        <v>3814.1377826299995</v>
      </c>
      <c r="G96" s="20">
        <v>3789.6179781799997</v>
      </c>
      <c r="H96" s="20">
        <v>3722.6165009199995</v>
      </c>
      <c r="I96" s="20">
        <v>3671.8511154399994</v>
      </c>
      <c r="J96" s="20">
        <v>3625.1887176199998</v>
      </c>
      <c r="K96" s="20">
        <v>3604.3371057899994</v>
      </c>
      <c r="L96" s="20">
        <v>3621.29461593</v>
      </c>
      <c r="M96" s="20">
        <v>3612.7786578299997</v>
      </c>
      <c r="N96" s="20">
        <v>3657.5005958299998</v>
      </c>
      <c r="O96" s="20">
        <v>3663.3399611299997</v>
      </c>
      <c r="P96" s="20">
        <v>3714.0323837099995</v>
      </c>
      <c r="Q96" s="20">
        <v>3713.1453710599999</v>
      </c>
      <c r="R96" s="20">
        <v>3674.9828901299998</v>
      </c>
      <c r="S96" s="20">
        <v>3598.6970847099997</v>
      </c>
      <c r="T96" s="20">
        <v>3581.0621385499999</v>
      </c>
      <c r="U96" s="20">
        <v>3583.0527011999998</v>
      </c>
      <c r="V96" s="20">
        <v>3578.6911687999996</v>
      </c>
      <c r="W96" s="20">
        <v>3632.4737531499995</v>
      </c>
      <c r="X96" s="20">
        <v>3672.6154809899999</v>
      </c>
      <c r="Y96" s="20">
        <v>3696.2194560499997</v>
      </c>
    </row>
    <row r="97" spans="1:25" x14ac:dyDescent="0.3">
      <c r="A97" s="28">
        <v>42720</v>
      </c>
      <c r="B97" s="20">
        <v>3758.8308541199995</v>
      </c>
      <c r="C97" s="20">
        <v>3821.1161829199996</v>
      </c>
      <c r="D97" s="20">
        <v>3822.7140246699996</v>
      </c>
      <c r="E97" s="20">
        <v>3824.7354698899999</v>
      </c>
      <c r="F97" s="20">
        <v>3829.8026079499996</v>
      </c>
      <c r="G97" s="20">
        <v>3806.0652176999997</v>
      </c>
      <c r="H97" s="20">
        <v>3718.1035246499996</v>
      </c>
      <c r="I97" s="20">
        <v>3670.9159473199998</v>
      </c>
      <c r="J97" s="20">
        <v>3597.1517740999998</v>
      </c>
      <c r="K97" s="20">
        <v>3587.0818979699998</v>
      </c>
      <c r="L97" s="20">
        <v>3584.1258102099996</v>
      </c>
      <c r="M97" s="20">
        <v>3592.3179477099998</v>
      </c>
      <c r="N97" s="20">
        <v>3614.7355724299996</v>
      </c>
      <c r="O97" s="20">
        <v>3624.8660983899999</v>
      </c>
      <c r="P97" s="20">
        <v>3629.9763692899996</v>
      </c>
      <c r="Q97" s="20">
        <v>3629.1733216299999</v>
      </c>
      <c r="R97" s="20">
        <v>3622.9697433299998</v>
      </c>
      <c r="S97" s="20">
        <v>3598.7261566399998</v>
      </c>
      <c r="T97" s="20">
        <v>3568.0496731899993</v>
      </c>
      <c r="U97" s="20">
        <v>3567.3400204099999</v>
      </c>
      <c r="V97" s="20">
        <v>3573.4355190099996</v>
      </c>
      <c r="W97" s="20">
        <v>3586.8571623099997</v>
      </c>
      <c r="X97" s="20">
        <v>3620.4021003899998</v>
      </c>
      <c r="Y97" s="20">
        <v>3694.9226968899998</v>
      </c>
    </row>
    <row r="98" spans="1:25" x14ac:dyDescent="0.3">
      <c r="A98" s="28">
        <v>42721</v>
      </c>
      <c r="B98" s="20">
        <v>3669.0268697299998</v>
      </c>
      <c r="C98" s="20">
        <v>3717.8964676099995</v>
      </c>
      <c r="D98" s="20">
        <v>3745.0490488399996</v>
      </c>
      <c r="E98" s="20">
        <v>3764.6235258099996</v>
      </c>
      <c r="F98" s="20">
        <v>3767.1617578899995</v>
      </c>
      <c r="G98" s="20">
        <v>3746.8293412099997</v>
      </c>
      <c r="H98" s="20">
        <v>3715.36093721</v>
      </c>
      <c r="I98" s="20">
        <v>3649.0751248399997</v>
      </c>
      <c r="J98" s="20">
        <v>3547.8031523999998</v>
      </c>
      <c r="K98" s="20">
        <v>3502.8636621899996</v>
      </c>
      <c r="L98" s="20">
        <v>3495.4459005299996</v>
      </c>
      <c r="M98" s="20">
        <v>3494.6996414099995</v>
      </c>
      <c r="N98" s="20">
        <v>3493.8611151299997</v>
      </c>
      <c r="O98" s="20">
        <v>3507.8603303599994</v>
      </c>
      <c r="P98" s="20">
        <v>3517.1391030299997</v>
      </c>
      <c r="Q98" s="20">
        <v>3517.5686657899996</v>
      </c>
      <c r="R98" s="20">
        <v>3550.4201088199998</v>
      </c>
      <c r="S98" s="20">
        <v>3560.6414785199995</v>
      </c>
      <c r="T98" s="20">
        <v>3539.9102626899994</v>
      </c>
      <c r="U98" s="20">
        <v>3495.1250883599996</v>
      </c>
      <c r="V98" s="20">
        <v>3491.5808090799997</v>
      </c>
      <c r="W98" s="20">
        <v>3485.0237419699997</v>
      </c>
      <c r="X98" s="20">
        <v>3498.3018067599996</v>
      </c>
      <c r="Y98" s="20">
        <v>3594.4463342599997</v>
      </c>
    </row>
    <row r="99" spans="1:25" x14ac:dyDescent="0.3">
      <c r="A99" s="28">
        <v>42722</v>
      </c>
      <c r="B99" s="20">
        <v>3663.43154349</v>
      </c>
      <c r="C99" s="20">
        <v>3711.9861537199995</v>
      </c>
      <c r="D99" s="20">
        <v>3732.2390626099996</v>
      </c>
      <c r="E99" s="20">
        <v>3760.2159449999999</v>
      </c>
      <c r="F99" s="20">
        <v>3764.0860852899996</v>
      </c>
      <c r="G99" s="20">
        <v>3737.0418455099998</v>
      </c>
      <c r="H99" s="20">
        <v>3702.1437688699998</v>
      </c>
      <c r="I99" s="20">
        <v>3658.4086656799996</v>
      </c>
      <c r="J99" s="20">
        <v>3565.7044613799999</v>
      </c>
      <c r="K99" s="20">
        <v>3503.1128815499997</v>
      </c>
      <c r="L99" s="20">
        <v>3468.40281134</v>
      </c>
      <c r="M99" s="20">
        <v>3471.5458197299995</v>
      </c>
      <c r="N99" s="20">
        <v>3493.9939466599999</v>
      </c>
      <c r="O99" s="20">
        <v>3503.3456139599994</v>
      </c>
      <c r="P99" s="20">
        <v>3511.2273630599993</v>
      </c>
      <c r="Q99" s="20">
        <v>3520.8405859299996</v>
      </c>
      <c r="R99" s="20">
        <v>3515.3335842299994</v>
      </c>
      <c r="S99" s="20">
        <v>3488.3739381899995</v>
      </c>
      <c r="T99" s="20">
        <v>3482.25446182</v>
      </c>
      <c r="U99" s="20">
        <v>3486.4519141699993</v>
      </c>
      <c r="V99" s="20">
        <v>3488.5125619599994</v>
      </c>
      <c r="W99" s="20">
        <v>3495.8415412599998</v>
      </c>
      <c r="X99" s="20">
        <v>3510.6854839199996</v>
      </c>
      <c r="Y99" s="20">
        <v>3619.2796800899996</v>
      </c>
    </row>
    <row r="100" spans="1:25" x14ac:dyDescent="0.3">
      <c r="A100" s="28">
        <v>42723</v>
      </c>
      <c r="B100" s="20">
        <v>3724.2463105399997</v>
      </c>
      <c r="C100" s="20">
        <v>3786.0434221899995</v>
      </c>
      <c r="D100" s="20">
        <v>3820.9239939199997</v>
      </c>
      <c r="E100" s="20">
        <v>3825.4362845999995</v>
      </c>
      <c r="F100" s="20">
        <v>3826.0150487399997</v>
      </c>
      <c r="G100" s="20">
        <v>3795.9941313999998</v>
      </c>
      <c r="H100" s="20">
        <v>3716.3673882999997</v>
      </c>
      <c r="I100" s="20">
        <v>3640.3713472899999</v>
      </c>
      <c r="J100" s="20">
        <v>3573.7630451399996</v>
      </c>
      <c r="K100" s="20">
        <v>3573.1841305499997</v>
      </c>
      <c r="L100" s="20">
        <v>3566.3421408699996</v>
      </c>
      <c r="M100" s="20">
        <v>3553.6397828099998</v>
      </c>
      <c r="N100" s="20">
        <v>3553.2550109999997</v>
      </c>
      <c r="O100" s="20">
        <v>3574.2886558999999</v>
      </c>
      <c r="P100" s="20">
        <v>3585.6946450699998</v>
      </c>
      <c r="Q100" s="20">
        <v>3584.1963169999999</v>
      </c>
      <c r="R100" s="20">
        <v>3580.1752846599998</v>
      </c>
      <c r="S100" s="20">
        <v>3538.6609694599997</v>
      </c>
      <c r="T100" s="20">
        <v>3513.3911119899994</v>
      </c>
      <c r="U100" s="20">
        <v>3520.6503192299997</v>
      </c>
      <c r="V100" s="20">
        <v>3518.5431703999993</v>
      </c>
      <c r="W100" s="20">
        <v>3520.9037337499994</v>
      </c>
      <c r="X100" s="20">
        <v>3559.8041326999996</v>
      </c>
      <c r="Y100" s="20">
        <v>3673.0412033099997</v>
      </c>
    </row>
    <row r="101" spans="1:25" x14ac:dyDescent="0.3">
      <c r="A101" s="28">
        <v>42724</v>
      </c>
      <c r="B101" s="20">
        <v>3748.87602625</v>
      </c>
      <c r="C101" s="20">
        <v>3791.6097701299996</v>
      </c>
      <c r="D101" s="20">
        <v>3822.1768133799997</v>
      </c>
      <c r="E101" s="20">
        <v>3829.5661926399998</v>
      </c>
      <c r="F101" s="20">
        <v>3814.8444443099997</v>
      </c>
      <c r="G101" s="20">
        <v>3800.03647267</v>
      </c>
      <c r="H101" s="20">
        <v>3711.0566663599993</v>
      </c>
      <c r="I101" s="20">
        <v>3610.4015468399994</v>
      </c>
      <c r="J101" s="20">
        <v>3523.1187430799996</v>
      </c>
      <c r="K101" s="20">
        <v>3511.0005506099997</v>
      </c>
      <c r="L101" s="20">
        <v>3480.9797057199994</v>
      </c>
      <c r="M101" s="20">
        <v>3470.5985158399999</v>
      </c>
      <c r="N101" s="20">
        <v>3492.7860178399997</v>
      </c>
      <c r="O101" s="20">
        <v>3528.4485761799997</v>
      </c>
      <c r="P101" s="20">
        <v>3546.6623736699994</v>
      </c>
      <c r="Q101" s="20">
        <v>3545.2357970099997</v>
      </c>
      <c r="R101" s="20">
        <v>3532.0625602999999</v>
      </c>
      <c r="S101" s="20">
        <v>3490.65657302</v>
      </c>
      <c r="T101" s="20">
        <v>3471.12784672</v>
      </c>
      <c r="U101" s="20">
        <v>3477.8008075099997</v>
      </c>
      <c r="V101" s="20">
        <v>3482.6050104399997</v>
      </c>
      <c r="W101" s="20">
        <v>3490.9202805499999</v>
      </c>
      <c r="X101" s="20">
        <v>3513.2413412999995</v>
      </c>
      <c r="Y101" s="20">
        <v>3606.5049540199998</v>
      </c>
    </row>
    <row r="102" spans="1:25" x14ac:dyDescent="0.3">
      <c r="A102" s="28">
        <v>42725</v>
      </c>
      <c r="B102" s="20">
        <v>3693.0953548899997</v>
      </c>
      <c r="C102" s="20">
        <v>3740.7322710199996</v>
      </c>
      <c r="D102" s="20">
        <v>3765.0188904299994</v>
      </c>
      <c r="E102" s="20">
        <v>3773.0169535499999</v>
      </c>
      <c r="F102" s="20">
        <v>3789.2516351599998</v>
      </c>
      <c r="G102" s="20">
        <v>3768.3728738</v>
      </c>
      <c r="H102" s="20">
        <v>3693.5271174199997</v>
      </c>
      <c r="I102" s="20">
        <v>3588.5123259099996</v>
      </c>
      <c r="J102" s="20">
        <v>3509.6685958799999</v>
      </c>
      <c r="K102" s="20">
        <v>3502.2854645699999</v>
      </c>
      <c r="L102" s="20">
        <v>3499.2458799199994</v>
      </c>
      <c r="M102" s="20">
        <v>3504.7767513899998</v>
      </c>
      <c r="N102" s="20">
        <v>3521.4860513199997</v>
      </c>
      <c r="O102" s="20">
        <v>3535.2306905199994</v>
      </c>
      <c r="P102" s="20">
        <v>3554.9610465399996</v>
      </c>
      <c r="Q102" s="20">
        <v>3558.9427080999994</v>
      </c>
      <c r="R102" s="20">
        <v>3550.5388497899994</v>
      </c>
      <c r="S102" s="20">
        <v>3516.3769841899993</v>
      </c>
      <c r="T102" s="20">
        <v>3491.4536724099999</v>
      </c>
      <c r="U102" s="20">
        <v>3517.5649618799998</v>
      </c>
      <c r="V102" s="20">
        <v>3548.8558703699996</v>
      </c>
      <c r="W102" s="20">
        <v>3534.1265369799994</v>
      </c>
      <c r="X102" s="20">
        <v>3546.6046956199998</v>
      </c>
      <c r="Y102" s="20">
        <v>3651.1599596399997</v>
      </c>
    </row>
    <row r="103" spans="1:25" x14ac:dyDescent="0.3">
      <c r="A103" s="28">
        <v>42726</v>
      </c>
      <c r="B103" s="20">
        <v>3696.8759894799996</v>
      </c>
      <c r="C103" s="20">
        <v>3756.8657855799997</v>
      </c>
      <c r="D103" s="20">
        <v>3784.86345996</v>
      </c>
      <c r="E103" s="20">
        <v>3795.1900656599996</v>
      </c>
      <c r="F103" s="20">
        <v>3785.9964680599996</v>
      </c>
      <c r="G103" s="20">
        <v>3748.9479588299996</v>
      </c>
      <c r="H103" s="20">
        <v>3680.8856926799999</v>
      </c>
      <c r="I103" s="20">
        <v>3567.9972727999993</v>
      </c>
      <c r="J103" s="20">
        <v>3489.7705676799997</v>
      </c>
      <c r="K103" s="20">
        <v>3473.4423753299998</v>
      </c>
      <c r="L103" s="20">
        <v>3472.6985754099996</v>
      </c>
      <c r="M103" s="20">
        <v>3503.3842489899998</v>
      </c>
      <c r="N103" s="20">
        <v>3520.9397372699996</v>
      </c>
      <c r="O103" s="20">
        <v>3535.1957538399997</v>
      </c>
      <c r="P103" s="20">
        <v>3545.9469499199995</v>
      </c>
      <c r="Q103" s="20">
        <v>3551.3300044299995</v>
      </c>
      <c r="R103" s="20">
        <v>3540.9889844299996</v>
      </c>
      <c r="S103" s="20">
        <v>3527.2506557999995</v>
      </c>
      <c r="T103" s="20">
        <v>3516.3877150499998</v>
      </c>
      <c r="U103" s="20">
        <v>3522.9672552599995</v>
      </c>
      <c r="V103" s="20">
        <v>3520.95963433</v>
      </c>
      <c r="W103" s="20">
        <v>3518.8089490099997</v>
      </c>
      <c r="X103" s="20">
        <v>3530.9011231899995</v>
      </c>
      <c r="Y103" s="20">
        <v>3633.0611021699997</v>
      </c>
    </row>
    <row r="104" spans="1:25" x14ac:dyDescent="0.3">
      <c r="A104" s="28">
        <v>42727</v>
      </c>
      <c r="B104" s="20">
        <v>3738.5512807699997</v>
      </c>
      <c r="C104" s="20">
        <v>3788.2040850799995</v>
      </c>
      <c r="D104" s="20">
        <v>3812.9866674799996</v>
      </c>
      <c r="E104" s="20">
        <v>3827.3640589499996</v>
      </c>
      <c r="F104" s="20">
        <v>3819.7745485099995</v>
      </c>
      <c r="G104" s="20">
        <v>3791.5074868099996</v>
      </c>
      <c r="H104" s="20">
        <v>3715.8817591799998</v>
      </c>
      <c r="I104" s="20">
        <v>3625.8223299899996</v>
      </c>
      <c r="J104" s="20">
        <v>3569.1399284499994</v>
      </c>
      <c r="K104" s="20">
        <v>3569.0348142999997</v>
      </c>
      <c r="L104" s="20">
        <v>3558.7286505599996</v>
      </c>
      <c r="M104" s="20">
        <v>3536.1284251899997</v>
      </c>
      <c r="N104" s="20">
        <v>3536.0986756999996</v>
      </c>
      <c r="O104" s="20">
        <v>3540.7797864999998</v>
      </c>
      <c r="P104" s="20">
        <v>3562.8292385499999</v>
      </c>
      <c r="Q104" s="20">
        <v>3578.1053345799996</v>
      </c>
      <c r="R104" s="20">
        <v>3574.6943172199999</v>
      </c>
      <c r="S104" s="20">
        <v>3542.32218027</v>
      </c>
      <c r="T104" s="20">
        <v>3525.7091962499999</v>
      </c>
      <c r="U104" s="20">
        <v>3531.2820368899997</v>
      </c>
      <c r="V104" s="20">
        <v>3532.7651324099998</v>
      </c>
      <c r="W104" s="20">
        <v>3530.9888847799994</v>
      </c>
      <c r="X104" s="20">
        <v>3543.6670285199998</v>
      </c>
      <c r="Y104" s="20">
        <v>3647.1010846699996</v>
      </c>
    </row>
    <row r="105" spans="1:25" x14ac:dyDescent="0.3">
      <c r="A105" s="28">
        <v>42728</v>
      </c>
      <c r="B105" s="20">
        <v>3685.94557085</v>
      </c>
      <c r="C105" s="20">
        <v>3701.9108779599997</v>
      </c>
      <c r="D105" s="20">
        <v>3728.8108144299995</v>
      </c>
      <c r="E105" s="20">
        <v>3739.0968188799998</v>
      </c>
      <c r="F105" s="20">
        <v>3745.3253485699997</v>
      </c>
      <c r="G105" s="20">
        <v>3724.7308498999996</v>
      </c>
      <c r="H105" s="20">
        <v>3688.0271859899995</v>
      </c>
      <c r="I105" s="20">
        <v>3636.6826828199996</v>
      </c>
      <c r="J105" s="20">
        <v>3597.4171124499999</v>
      </c>
      <c r="K105" s="20">
        <v>3584.2307954999997</v>
      </c>
      <c r="L105" s="20">
        <v>3570.9843426299994</v>
      </c>
      <c r="M105" s="20">
        <v>3576.3721378399996</v>
      </c>
      <c r="N105" s="20">
        <v>3579.2532511299996</v>
      </c>
      <c r="O105" s="20">
        <v>3597.1323555599997</v>
      </c>
      <c r="P105" s="20">
        <v>3595.2762602499997</v>
      </c>
      <c r="Q105" s="20">
        <v>3599.3912369999998</v>
      </c>
      <c r="R105" s="20">
        <v>3601.7463620799999</v>
      </c>
      <c r="S105" s="20">
        <v>3617.7210039699994</v>
      </c>
      <c r="T105" s="20">
        <v>3603.6070045399997</v>
      </c>
      <c r="U105" s="20">
        <v>3611.3489589899996</v>
      </c>
      <c r="V105" s="20">
        <v>3615.6447175699996</v>
      </c>
      <c r="W105" s="20">
        <v>3602.0848976099996</v>
      </c>
      <c r="X105" s="20">
        <v>3604.6392073999996</v>
      </c>
      <c r="Y105" s="20">
        <v>3611.8750509199999</v>
      </c>
    </row>
    <row r="106" spans="1:25" x14ac:dyDescent="0.3">
      <c r="A106" s="28">
        <v>42729</v>
      </c>
      <c r="B106" s="20">
        <v>3656.3582823999996</v>
      </c>
      <c r="C106" s="20">
        <v>3699.6073733699996</v>
      </c>
      <c r="D106" s="20">
        <v>3734.0835550099996</v>
      </c>
      <c r="E106" s="20">
        <v>3751.3078054899997</v>
      </c>
      <c r="F106" s="20">
        <v>3749.5626031299998</v>
      </c>
      <c r="G106" s="20">
        <v>3737.5935271899998</v>
      </c>
      <c r="H106" s="20">
        <v>3705.6669919899996</v>
      </c>
      <c r="I106" s="20">
        <v>3664.6381423999997</v>
      </c>
      <c r="J106" s="20">
        <v>3618.8386732599997</v>
      </c>
      <c r="K106" s="20">
        <v>3587.6449588199994</v>
      </c>
      <c r="L106" s="20">
        <v>3600.74541873</v>
      </c>
      <c r="M106" s="20">
        <v>3594.5900473499996</v>
      </c>
      <c r="N106" s="20">
        <v>3598.7491980099994</v>
      </c>
      <c r="O106" s="20">
        <v>3589.8977307899995</v>
      </c>
      <c r="P106" s="20">
        <v>3605.1990745099997</v>
      </c>
      <c r="Q106" s="20">
        <v>3612.9936461999996</v>
      </c>
      <c r="R106" s="20">
        <v>3617.7053406499999</v>
      </c>
      <c r="S106" s="20">
        <v>3617.8156650299998</v>
      </c>
      <c r="T106" s="20">
        <v>3618.8927025199996</v>
      </c>
      <c r="U106" s="20">
        <v>3613.3911289799998</v>
      </c>
      <c r="V106" s="20">
        <v>3614.8462876799995</v>
      </c>
      <c r="W106" s="20">
        <v>3609.1476721099998</v>
      </c>
      <c r="X106" s="20">
        <v>3599.54206574</v>
      </c>
      <c r="Y106" s="20">
        <v>3603.8013108599998</v>
      </c>
    </row>
    <row r="107" spans="1:25" x14ac:dyDescent="0.3">
      <c r="A107" s="28">
        <v>42730</v>
      </c>
      <c r="B107" s="20">
        <v>3655.0274421499998</v>
      </c>
      <c r="C107" s="20">
        <v>3705.0286111399996</v>
      </c>
      <c r="D107" s="20">
        <v>3731.4092425599997</v>
      </c>
      <c r="E107" s="20">
        <v>3745.8962587699998</v>
      </c>
      <c r="F107" s="20">
        <v>3744.9203500399999</v>
      </c>
      <c r="G107" s="20">
        <v>3729.1822749299999</v>
      </c>
      <c r="H107" s="20">
        <v>3661.4864458899997</v>
      </c>
      <c r="I107" s="20">
        <v>3609.2307600099994</v>
      </c>
      <c r="J107" s="20">
        <v>3615.8941050899994</v>
      </c>
      <c r="K107" s="20">
        <v>3600.2232217699993</v>
      </c>
      <c r="L107" s="20">
        <v>3598.82989301</v>
      </c>
      <c r="M107" s="20">
        <v>3569.8156935399998</v>
      </c>
      <c r="N107" s="20">
        <v>3568.2842045499997</v>
      </c>
      <c r="O107" s="20">
        <v>3595.6242787599995</v>
      </c>
      <c r="P107" s="20">
        <v>3614.9949349799999</v>
      </c>
      <c r="Q107" s="20">
        <v>3610.0257901499999</v>
      </c>
      <c r="R107" s="20">
        <v>3604.17227198</v>
      </c>
      <c r="S107" s="20">
        <v>3583.6294513499997</v>
      </c>
      <c r="T107" s="20">
        <v>3557.3638383299995</v>
      </c>
      <c r="U107" s="20">
        <v>3548.7338596</v>
      </c>
      <c r="V107" s="20">
        <v>3558.3875401899995</v>
      </c>
      <c r="W107" s="20">
        <v>3563.2621309599999</v>
      </c>
      <c r="X107" s="20">
        <v>3568.1067196299996</v>
      </c>
      <c r="Y107" s="20">
        <v>3613.8449179299996</v>
      </c>
    </row>
    <row r="108" spans="1:25" x14ac:dyDescent="0.3">
      <c r="A108" s="28">
        <v>42731</v>
      </c>
      <c r="B108" s="20">
        <v>3673.5133713399996</v>
      </c>
      <c r="C108" s="20">
        <v>3708.0882000099996</v>
      </c>
      <c r="D108" s="20">
        <v>3737.1437090199997</v>
      </c>
      <c r="E108" s="20">
        <v>3742.4345872099993</v>
      </c>
      <c r="F108" s="20">
        <v>3742.3026053899994</v>
      </c>
      <c r="G108" s="20">
        <v>3729.4558691299999</v>
      </c>
      <c r="H108" s="20">
        <v>3654.9581806299993</v>
      </c>
      <c r="I108" s="20">
        <v>3588.9368829099994</v>
      </c>
      <c r="J108" s="20">
        <v>3574.6029895699994</v>
      </c>
      <c r="K108" s="20">
        <v>3564.5836317799995</v>
      </c>
      <c r="L108" s="20">
        <v>3569.8617170499997</v>
      </c>
      <c r="M108" s="20">
        <v>3574.0670252399996</v>
      </c>
      <c r="N108" s="20">
        <v>3572.6202754099995</v>
      </c>
      <c r="O108" s="20">
        <v>3574.39600144</v>
      </c>
      <c r="P108" s="20">
        <v>3578.4518768899998</v>
      </c>
      <c r="Q108" s="20">
        <v>3582.5983235799995</v>
      </c>
      <c r="R108" s="20">
        <v>3588.8365548799998</v>
      </c>
      <c r="S108" s="20">
        <v>3580.4965934999996</v>
      </c>
      <c r="T108" s="20">
        <v>3577.41866192</v>
      </c>
      <c r="U108" s="20">
        <v>3580.8263721399999</v>
      </c>
      <c r="V108" s="20">
        <v>3579.7904204799997</v>
      </c>
      <c r="W108" s="20">
        <v>3588.2731672699997</v>
      </c>
      <c r="X108" s="20">
        <v>3581.3599413599995</v>
      </c>
      <c r="Y108" s="20">
        <v>3581.4865189599996</v>
      </c>
    </row>
    <row r="109" spans="1:25" x14ac:dyDescent="0.3">
      <c r="A109" s="28">
        <v>42732</v>
      </c>
      <c r="B109" s="20">
        <v>3623.9387990699997</v>
      </c>
      <c r="C109" s="20">
        <v>3672.0526052099995</v>
      </c>
      <c r="D109" s="20">
        <v>3698.2422952899997</v>
      </c>
      <c r="E109" s="20">
        <v>3713.1421056399995</v>
      </c>
      <c r="F109" s="20">
        <v>3709.8141602099995</v>
      </c>
      <c r="G109" s="20">
        <v>3690.7543913799996</v>
      </c>
      <c r="H109" s="20">
        <v>3617.4243608399997</v>
      </c>
      <c r="I109" s="20">
        <v>3583.6557101399994</v>
      </c>
      <c r="J109" s="20">
        <v>3591.1831977399997</v>
      </c>
      <c r="K109" s="20">
        <v>3589.7340981199995</v>
      </c>
      <c r="L109" s="20">
        <v>3592.0635502099994</v>
      </c>
      <c r="M109" s="20">
        <v>3595.6084564999996</v>
      </c>
      <c r="N109" s="20">
        <v>3600.4952934399998</v>
      </c>
      <c r="O109" s="20">
        <v>3592.0062468799997</v>
      </c>
      <c r="P109" s="20">
        <v>3603.7631130599993</v>
      </c>
      <c r="Q109" s="20">
        <v>3618.0738156599996</v>
      </c>
      <c r="R109" s="20">
        <v>3608.7139651299995</v>
      </c>
      <c r="S109" s="20">
        <v>3607.9675936199997</v>
      </c>
      <c r="T109" s="20">
        <v>3596.1153649999997</v>
      </c>
      <c r="U109" s="20">
        <v>3584.2658070299995</v>
      </c>
      <c r="V109" s="20">
        <v>3586.5069611599997</v>
      </c>
      <c r="W109" s="20">
        <v>3580.4391160699997</v>
      </c>
      <c r="X109" s="20">
        <v>3582.1906619199999</v>
      </c>
      <c r="Y109" s="20">
        <v>3635.1901042099998</v>
      </c>
    </row>
    <row r="110" spans="1:25" x14ac:dyDescent="0.3">
      <c r="A110" s="28">
        <v>42733</v>
      </c>
      <c r="B110" s="20">
        <v>3706.3661245899993</v>
      </c>
      <c r="C110" s="20">
        <v>3748.6318700899997</v>
      </c>
      <c r="D110" s="20">
        <v>3790.2904324599995</v>
      </c>
      <c r="E110" s="20">
        <v>3804.6619782199996</v>
      </c>
      <c r="F110" s="20">
        <v>3798.4187921799994</v>
      </c>
      <c r="G110" s="20">
        <v>3779.5696590399994</v>
      </c>
      <c r="H110" s="20">
        <v>3704.9118684499999</v>
      </c>
      <c r="I110" s="20">
        <v>3623.0700573499998</v>
      </c>
      <c r="J110" s="20">
        <v>3598.8974295999997</v>
      </c>
      <c r="K110" s="20">
        <v>3596.9619453699997</v>
      </c>
      <c r="L110" s="20">
        <v>3589.2351485599997</v>
      </c>
      <c r="M110" s="20">
        <v>3579.0695702899998</v>
      </c>
      <c r="N110" s="20">
        <v>3572.0945520699997</v>
      </c>
      <c r="O110" s="20">
        <v>3576.6843961499999</v>
      </c>
      <c r="P110" s="20">
        <v>3605.5840324899996</v>
      </c>
      <c r="Q110" s="20">
        <v>3617.7392969299999</v>
      </c>
      <c r="R110" s="20">
        <v>3613.4681492699997</v>
      </c>
      <c r="S110" s="20">
        <v>3599.2251417199996</v>
      </c>
      <c r="T110" s="20">
        <v>3600.6431411499998</v>
      </c>
      <c r="U110" s="20">
        <v>3608.0668912199999</v>
      </c>
      <c r="V110" s="20">
        <v>3605.6652352799997</v>
      </c>
      <c r="W110" s="20">
        <v>3597.6844148599994</v>
      </c>
      <c r="X110" s="20">
        <v>3588.7648571899999</v>
      </c>
      <c r="Y110" s="20">
        <v>3620.5585427899996</v>
      </c>
    </row>
    <row r="111" spans="1:25" x14ac:dyDescent="0.3">
      <c r="A111" s="28">
        <v>42734</v>
      </c>
      <c r="B111" s="20">
        <v>3654.3965874099995</v>
      </c>
      <c r="C111" s="20">
        <v>3706.1560339499997</v>
      </c>
      <c r="D111" s="20">
        <v>3737.0555750399999</v>
      </c>
      <c r="E111" s="20">
        <v>3747.6099627799995</v>
      </c>
      <c r="F111" s="20">
        <v>3766.8112676299997</v>
      </c>
      <c r="G111" s="20">
        <v>3754.6351288099995</v>
      </c>
      <c r="H111" s="20">
        <v>3679.4180781499999</v>
      </c>
      <c r="I111" s="20">
        <v>3612.1848859399997</v>
      </c>
      <c r="J111" s="20">
        <v>3580.8697597099999</v>
      </c>
      <c r="K111" s="20">
        <v>3577.8164513599995</v>
      </c>
      <c r="L111" s="20">
        <v>3580.5376746499996</v>
      </c>
      <c r="M111" s="20">
        <v>3568.2664676199997</v>
      </c>
      <c r="N111" s="20">
        <v>3570.3846002499995</v>
      </c>
      <c r="O111" s="20">
        <v>3580.60693636</v>
      </c>
      <c r="P111" s="20">
        <v>3608.6299356199997</v>
      </c>
      <c r="Q111" s="20">
        <v>3614.7518069399994</v>
      </c>
      <c r="R111" s="20">
        <v>3605.4919977799996</v>
      </c>
      <c r="S111" s="20">
        <v>3581.6390715899997</v>
      </c>
      <c r="T111" s="20">
        <v>3566.2207862599998</v>
      </c>
      <c r="U111" s="20">
        <v>3577.4901025299996</v>
      </c>
      <c r="V111" s="20">
        <v>3558.7367721399996</v>
      </c>
      <c r="W111" s="20">
        <v>3544.2794643699999</v>
      </c>
      <c r="X111" s="20">
        <v>3551.6205204499997</v>
      </c>
      <c r="Y111" s="20">
        <v>3594.7407778399997</v>
      </c>
    </row>
    <row r="112" spans="1:25" x14ac:dyDescent="0.3">
      <c r="A112" s="28">
        <v>42735</v>
      </c>
      <c r="B112" s="20">
        <v>3647.3204716499995</v>
      </c>
      <c r="C112" s="20">
        <v>3705.8490725099996</v>
      </c>
      <c r="D112" s="20">
        <v>3741.5089900299999</v>
      </c>
      <c r="E112" s="20">
        <v>3764.4805094599997</v>
      </c>
      <c r="F112" s="20">
        <v>3768.3690854099996</v>
      </c>
      <c r="G112" s="20">
        <v>3764.4738363399997</v>
      </c>
      <c r="H112" s="20">
        <v>3722.3620196599995</v>
      </c>
      <c r="I112" s="20">
        <v>3726.3365747799999</v>
      </c>
      <c r="J112" s="20">
        <v>3667.6867824899996</v>
      </c>
      <c r="K112" s="20">
        <v>3633.3224261099995</v>
      </c>
      <c r="L112" s="20">
        <v>3616.2366301999996</v>
      </c>
      <c r="M112" s="20">
        <v>3615.6394837599996</v>
      </c>
      <c r="N112" s="20">
        <v>3608.9117314399996</v>
      </c>
      <c r="O112" s="20">
        <v>3617.9755505599996</v>
      </c>
      <c r="P112" s="20">
        <v>3638.4873178199996</v>
      </c>
      <c r="Q112" s="20">
        <v>3659.2952559899995</v>
      </c>
      <c r="R112" s="20">
        <v>3634.8558638299996</v>
      </c>
      <c r="S112" s="20">
        <v>3622.5707275899995</v>
      </c>
      <c r="T112" s="20">
        <v>3610.7582029899995</v>
      </c>
      <c r="U112" s="20">
        <v>3610.9558708099994</v>
      </c>
      <c r="V112" s="20">
        <v>3613.5380051299999</v>
      </c>
      <c r="W112" s="20">
        <v>3606.1453005599997</v>
      </c>
      <c r="X112" s="20">
        <v>3604.5353109399994</v>
      </c>
      <c r="Y112" s="20">
        <v>3617.8238604599997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42705</v>
      </c>
      <c r="B117" s="20">
        <v>3978.0971887099995</v>
      </c>
      <c r="C117" s="20">
        <v>4070.9495671199998</v>
      </c>
      <c r="D117" s="20">
        <v>4133.3728899299995</v>
      </c>
      <c r="E117" s="20">
        <v>4148.4567442099997</v>
      </c>
      <c r="F117" s="20">
        <v>4144.39467788</v>
      </c>
      <c r="G117" s="20">
        <v>4121.9939534099994</v>
      </c>
      <c r="H117" s="20">
        <v>4039.87165878</v>
      </c>
      <c r="I117" s="20">
        <v>3948.3879462699997</v>
      </c>
      <c r="J117" s="20">
        <v>3901.3230410599999</v>
      </c>
      <c r="K117" s="20">
        <v>3900.8683004300001</v>
      </c>
      <c r="L117" s="20">
        <v>3874.4331259099999</v>
      </c>
      <c r="M117" s="20">
        <v>3907.1407083099998</v>
      </c>
      <c r="N117" s="20">
        <v>3948.8684451700001</v>
      </c>
      <c r="O117" s="20">
        <v>3962.3905102099998</v>
      </c>
      <c r="P117" s="20">
        <v>3983.9242094799997</v>
      </c>
      <c r="Q117" s="20">
        <v>3981.4225927799998</v>
      </c>
      <c r="R117" s="20">
        <v>3968.9273011499999</v>
      </c>
      <c r="S117" s="20">
        <v>3931.28359017</v>
      </c>
      <c r="T117" s="20">
        <v>3871.4600495499999</v>
      </c>
      <c r="U117" s="20">
        <v>3859.7592356599998</v>
      </c>
      <c r="V117" s="20">
        <v>3887.3074524599997</v>
      </c>
      <c r="W117" s="20">
        <v>3917.2426047999998</v>
      </c>
      <c r="X117" s="20">
        <v>3962.0919884199998</v>
      </c>
      <c r="Y117" s="20">
        <v>4016.4696936</v>
      </c>
    </row>
    <row r="118" spans="1:25" x14ac:dyDescent="0.3">
      <c r="A118" s="28">
        <v>42706</v>
      </c>
      <c r="B118" s="20">
        <v>4036.3850103300001</v>
      </c>
      <c r="C118" s="20">
        <v>4026.45293614</v>
      </c>
      <c r="D118" s="20">
        <v>4075.6509435399998</v>
      </c>
      <c r="E118" s="20">
        <v>4104.4814004999998</v>
      </c>
      <c r="F118" s="20">
        <v>4124.6467377399995</v>
      </c>
      <c r="G118" s="20">
        <v>4094.9105966999996</v>
      </c>
      <c r="H118" s="20">
        <v>4015.2178080999997</v>
      </c>
      <c r="I118" s="20">
        <v>3925.0189536099997</v>
      </c>
      <c r="J118" s="20">
        <v>3866.3925001999996</v>
      </c>
      <c r="K118" s="20">
        <v>3836.4169445799998</v>
      </c>
      <c r="L118" s="20">
        <v>3878.3057632800001</v>
      </c>
      <c r="M118" s="20">
        <v>3902.3821549699996</v>
      </c>
      <c r="N118" s="20">
        <v>3937.4994192999998</v>
      </c>
      <c r="O118" s="20">
        <v>3932.5853047000001</v>
      </c>
      <c r="P118" s="20">
        <v>3916.7724991499999</v>
      </c>
      <c r="Q118" s="20">
        <v>3944.3191735099999</v>
      </c>
      <c r="R118" s="20">
        <v>3943.1843195599995</v>
      </c>
      <c r="S118" s="20">
        <v>3868.1506446799995</v>
      </c>
      <c r="T118" s="20">
        <v>3797.1980479599997</v>
      </c>
      <c r="U118" s="20">
        <v>3802.0939505199995</v>
      </c>
      <c r="V118" s="20">
        <v>3814.8708231599999</v>
      </c>
      <c r="W118" s="20">
        <v>3838.97271284</v>
      </c>
      <c r="X118" s="20">
        <v>3880.2267294399999</v>
      </c>
      <c r="Y118" s="20">
        <v>3941.8597612499998</v>
      </c>
    </row>
    <row r="119" spans="1:25" x14ac:dyDescent="0.3">
      <c r="A119" s="28">
        <v>42707</v>
      </c>
      <c r="B119" s="20">
        <v>4010.8416748499994</v>
      </c>
      <c r="C119" s="20">
        <v>4060.9493916799997</v>
      </c>
      <c r="D119" s="20">
        <v>4092.6974376999997</v>
      </c>
      <c r="E119" s="20">
        <v>4108.2701530699997</v>
      </c>
      <c r="F119" s="20">
        <v>4113.9181637599995</v>
      </c>
      <c r="G119" s="20">
        <v>4099.0003829899997</v>
      </c>
      <c r="H119" s="20">
        <v>4057.8245829099997</v>
      </c>
      <c r="I119" s="20">
        <v>3990.7569433199997</v>
      </c>
      <c r="J119" s="20">
        <v>3921.2050249699996</v>
      </c>
      <c r="K119" s="20">
        <v>3859.2128855999999</v>
      </c>
      <c r="L119" s="20">
        <v>3845.6902613100001</v>
      </c>
      <c r="M119" s="20">
        <v>3867.3459541499997</v>
      </c>
      <c r="N119" s="20">
        <v>3891.6251585599998</v>
      </c>
      <c r="O119" s="20">
        <v>3897.54675116</v>
      </c>
      <c r="P119" s="20">
        <v>3903.7019139499998</v>
      </c>
      <c r="Q119" s="20">
        <v>3907.7354862499997</v>
      </c>
      <c r="R119" s="20">
        <v>3896.8047920599997</v>
      </c>
      <c r="S119" s="20">
        <v>3837.5577983899998</v>
      </c>
      <c r="T119" s="20">
        <v>3803.2924924099998</v>
      </c>
      <c r="U119" s="20">
        <v>3796.3366201999997</v>
      </c>
      <c r="V119" s="20">
        <v>3824.6982001299998</v>
      </c>
      <c r="W119" s="20">
        <v>3854.82790157</v>
      </c>
      <c r="X119" s="20">
        <v>3861.2121659699997</v>
      </c>
      <c r="Y119" s="20">
        <v>3903.3219024199998</v>
      </c>
    </row>
    <row r="120" spans="1:25" x14ac:dyDescent="0.3">
      <c r="A120" s="28">
        <v>42708</v>
      </c>
      <c r="B120" s="20">
        <v>3958.7014908599995</v>
      </c>
      <c r="C120" s="20">
        <v>4006.5840147999997</v>
      </c>
      <c r="D120" s="20">
        <v>4033.7437428599997</v>
      </c>
      <c r="E120" s="20">
        <v>4047.8239484999995</v>
      </c>
      <c r="F120" s="20">
        <v>4042.8723394599997</v>
      </c>
      <c r="G120" s="20">
        <v>4034.1373185799998</v>
      </c>
      <c r="H120" s="20">
        <v>4014.5567724699995</v>
      </c>
      <c r="I120" s="20">
        <v>3982.1342507499999</v>
      </c>
      <c r="J120" s="20">
        <v>3944.1677665799998</v>
      </c>
      <c r="K120" s="20">
        <v>3873.8336243099998</v>
      </c>
      <c r="L120" s="20">
        <v>3849.9342769999998</v>
      </c>
      <c r="M120" s="20">
        <v>3849.8042424899995</v>
      </c>
      <c r="N120" s="20">
        <v>3866.5944505899997</v>
      </c>
      <c r="O120" s="20">
        <v>3862.9623491599996</v>
      </c>
      <c r="P120" s="20">
        <v>3872.2007812299998</v>
      </c>
      <c r="Q120" s="20">
        <v>3881.6554407699996</v>
      </c>
      <c r="R120" s="20">
        <v>3884.53784111</v>
      </c>
      <c r="S120" s="20">
        <v>3854.4420806399999</v>
      </c>
      <c r="T120" s="20">
        <v>3802.2775597199998</v>
      </c>
      <c r="U120" s="20">
        <v>3798.1178570599996</v>
      </c>
      <c r="V120" s="20">
        <v>3817.1839362000001</v>
      </c>
      <c r="W120" s="20">
        <v>3837.1245972299998</v>
      </c>
      <c r="X120" s="20">
        <v>3863.9320264600001</v>
      </c>
      <c r="Y120" s="20">
        <v>3928.27452963</v>
      </c>
    </row>
    <row r="121" spans="1:25" x14ac:dyDescent="0.3">
      <c r="A121" s="28">
        <v>42709</v>
      </c>
      <c r="B121" s="20">
        <v>3956.9085726699996</v>
      </c>
      <c r="C121" s="20">
        <v>3976.9394420799999</v>
      </c>
      <c r="D121" s="20">
        <v>3995.4794079999997</v>
      </c>
      <c r="E121" s="20">
        <v>4010.4469138099998</v>
      </c>
      <c r="F121" s="20">
        <v>4009.0825857299997</v>
      </c>
      <c r="G121" s="20">
        <v>3984.1892780899998</v>
      </c>
      <c r="H121" s="20">
        <v>3896.2081805899998</v>
      </c>
      <c r="I121" s="20">
        <v>3819.86058598</v>
      </c>
      <c r="J121" s="20">
        <v>3797.8542124599999</v>
      </c>
      <c r="K121" s="20">
        <v>3793.0168657199997</v>
      </c>
      <c r="L121" s="20">
        <v>3788.6669511499995</v>
      </c>
      <c r="M121" s="20">
        <v>3790.7411767499998</v>
      </c>
      <c r="N121" s="20">
        <v>3778.5582578099998</v>
      </c>
      <c r="O121" s="20">
        <v>3773.12321213</v>
      </c>
      <c r="P121" s="20">
        <v>3790.9593717899998</v>
      </c>
      <c r="Q121" s="20">
        <v>3798.2654125299996</v>
      </c>
      <c r="R121" s="20">
        <v>3774.4765974499996</v>
      </c>
      <c r="S121" s="20">
        <v>3765.5291857100001</v>
      </c>
      <c r="T121" s="20">
        <v>3761.0181568799999</v>
      </c>
      <c r="U121" s="20">
        <v>3762.5989222999997</v>
      </c>
      <c r="V121" s="20">
        <v>3765.4009534899997</v>
      </c>
      <c r="W121" s="20">
        <v>3769.2606623299998</v>
      </c>
      <c r="X121" s="20">
        <v>3770.7602778399996</v>
      </c>
      <c r="Y121" s="20">
        <v>3820.0956834299996</v>
      </c>
    </row>
    <row r="122" spans="1:25" x14ac:dyDescent="0.3">
      <c r="A122" s="28">
        <v>42710</v>
      </c>
      <c r="B122" s="20">
        <v>3892.8264465299999</v>
      </c>
      <c r="C122" s="20">
        <v>3935.74816354</v>
      </c>
      <c r="D122" s="20">
        <v>3967.0168557899997</v>
      </c>
      <c r="E122" s="20">
        <v>3969.5591534599998</v>
      </c>
      <c r="F122" s="20">
        <v>3963.0628270799998</v>
      </c>
      <c r="G122" s="20">
        <v>3942.3041623499998</v>
      </c>
      <c r="H122" s="20">
        <v>3887.5208078999995</v>
      </c>
      <c r="I122" s="20">
        <v>3842.8473373799998</v>
      </c>
      <c r="J122" s="20">
        <v>3816.0718230599996</v>
      </c>
      <c r="K122" s="20">
        <v>3794.7046904099998</v>
      </c>
      <c r="L122" s="20">
        <v>3793.1116747199999</v>
      </c>
      <c r="M122" s="20">
        <v>3812.2563351899998</v>
      </c>
      <c r="N122" s="20">
        <v>3827.2960034600001</v>
      </c>
      <c r="O122" s="20">
        <v>3835.0323203999997</v>
      </c>
      <c r="P122" s="20">
        <v>3854.3385917400001</v>
      </c>
      <c r="Q122" s="20">
        <v>3866.3729737399999</v>
      </c>
      <c r="R122" s="20">
        <v>3847.4644253199995</v>
      </c>
      <c r="S122" s="20">
        <v>3813.4469776299998</v>
      </c>
      <c r="T122" s="20">
        <v>3774.4570270599997</v>
      </c>
      <c r="U122" s="20">
        <v>3774.2207276399995</v>
      </c>
      <c r="V122" s="20">
        <v>3784.0367986799997</v>
      </c>
      <c r="W122" s="20">
        <v>3814.4878519399999</v>
      </c>
      <c r="X122" s="20">
        <v>3859.5932174099999</v>
      </c>
      <c r="Y122" s="20">
        <v>3917.28764357</v>
      </c>
    </row>
    <row r="123" spans="1:25" x14ac:dyDescent="0.3">
      <c r="A123" s="28">
        <v>42711</v>
      </c>
      <c r="B123" s="20">
        <v>3985.7114900299998</v>
      </c>
      <c r="C123" s="20">
        <v>4030.3774571099998</v>
      </c>
      <c r="D123" s="20">
        <v>4063.2373616499999</v>
      </c>
      <c r="E123" s="20">
        <v>4078.7536203399995</v>
      </c>
      <c r="F123" s="20">
        <v>4079.1625533299998</v>
      </c>
      <c r="G123" s="20">
        <v>4051.8398458799998</v>
      </c>
      <c r="H123" s="20">
        <v>3968.7002367999999</v>
      </c>
      <c r="I123" s="20">
        <v>3885.6067175399999</v>
      </c>
      <c r="J123" s="20">
        <v>3830.4279875399998</v>
      </c>
      <c r="K123" s="20">
        <v>3817.5333187599999</v>
      </c>
      <c r="L123" s="20">
        <v>3801.5579822399995</v>
      </c>
      <c r="M123" s="20">
        <v>3812.1801414799997</v>
      </c>
      <c r="N123" s="20">
        <v>3844.5161094599998</v>
      </c>
      <c r="O123" s="20">
        <v>3850.3960158599998</v>
      </c>
      <c r="P123" s="20">
        <v>3864.4990798399995</v>
      </c>
      <c r="Q123" s="20">
        <v>3876.6155412899998</v>
      </c>
      <c r="R123" s="20">
        <v>3872.2809484099998</v>
      </c>
      <c r="S123" s="20">
        <v>3825.46147561</v>
      </c>
      <c r="T123" s="20">
        <v>3791.1584095899998</v>
      </c>
      <c r="U123" s="20">
        <v>3784.6359684899999</v>
      </c>
      <c r="V123" s="20">
        <v>3791.9525432099999</v>
      </c>
      <c r="W123" s="20">
        <v>3806.2584868199997</v>
      </c>
      <c r="X123" s="20">
        <v>3842.9447236699998</v>
      </c>
      <c r="Y123" s="20">
        <v>3901.8747472899995</v>
      </c>
    </row>
    <row r="124" spans="1:25" x14ac:dyDescent="0.3">
      <c r="A124" s="28">
        <v>42712</v>
      </c>
      <c r="B124" s="20">
        <v>3941.0507669199997</v>
      </c>
      <c r="C124" s="20">
        <v>4001.5406833299999</v>
      </c>
      <c r="D124" s="20">
        <v>4025.5192375799998</v>
      </c>
      <c r="E124" s="20">
        <v>4038.2841462999995</v>
      </c>
      <c r="F124" s="20">
        <v>4032.1867947399996</v>
      </c>
      <c r="G124" s="20">
        <v>3997.7662286699997</v>
      </c>
      <c r="H124" s="20">
        <v>3923.10408981</v>
      </c>
      <c r="I124" s="20">
        <v>3835.17143863</v>
      </c>
      <c r="J124" s="20">
        <v>3799.8729123799994</v>
      </c>
      <c r="K124" s="20">
        <v>3811.5609414599999</v>
      </c>
      <c r="L124" s="20">
        <v>3800.4027741999998</v>
      </c>
      <c r="M124" s="20">
        <v>3827.3491782000001</v>
      </c>
      <c r="N124" s="20">
        <v>3859.9772555</v>
      </c>
      <c r="O124" s="20">
        <v>3866.7780880499995</v>
      </c>
      <c r="P124" s="20">
        <v>3888.9164456199996</v>
      </c>
      <c r="Q124" s="20">
        <v>3893.6656380599998</v>
      </c>
      <c r="R124" s="20">
        <v>3871.1013074299999</v>
      </c>
      <c r="S124" s="20">
        <v>3814.2355290299997</v>
      </c>
      <c r="T124" s="20">
        <v>3783.3682836199996</v>
      </c>
      <c r="U124" s="20">
        <v>3791.5597443899997</v>
      </c>
      <c r="V124" s="20">
        <v>3805.7467836599999</v>
      </c>
      <c r="W124" s="20">
        <v>3788.2357231799997</v>
      </c>
      <c r="X124" s="20">
        <v>3834.8936143599994</v>
      </c>
      <c r="Y124" s="20">
        <v>3896.5776440999998</v>
      </c>
    </row>
    <row r="125" spans="1:25" x14ac:dyDescent="0.3">
      <c r="A125" s="28">
        <v>42713</v>
      </c>
      <c r="B125" s="20">
        <v>3939.20489731</v>
      </c>
      <c r="C125" s="20">
        <v>3961.5637526699998</v>
      </c>
      <c r="D125" s="20">
        <v>3983.0294278199999</v>
      </c>
      <c r="E125" s="20">
        <v>3985.1752709899997</v>
      </c>
      <c r="F125" s="20">
        <v>3985.3972432</v>
      </c>
      <c r="G125" s="20">
        <v>3963.4245660899996</v>
      </c>
      <c r="H125" s="20">
        <v>3889.4775123399995</v>
      </c>
      <c r="I125" s="20">
        <v>3819.3539511700001</v>
      </c>
      <c r="J125" s="20">
        <v>3810.1461534299997</v>
      </c>
      <c r="K125" s="20">
        <v>3811.9959871799997</v>
      </c>
      <c r="L125" s="20">
        <v>3805.7992937499998</v>
      </c>
      <c r="M125" s="20">
        <v>3803.1945474099998</v>
      </c>
      <c r="N125" s="20">
        <v>3809.5427790499998</v>
      </c>
      <c r="O125" s="20">
        <v>3808.2755697299999</v>
      </c>
      <c r="P125" s="20">
        <v>3823.6559869799999</v>
      </c>
      <c r="Q125" s="20">
        <v>3836.0103392000001</v>
      </c>
      <c r="R125" s="20">
        <v>3833.1415416399996</v>
      </c>
      <c r="S125" s="20">
        <v>3804.30382044</v>
      </c>
      <c r="T125" s="20">
        <v>3787.0361783099997</v>
      </c>
      <c r="U125" s="20">
        <v>3804.7892590699998</v>
      </c>
      <c r="V125" s="20">
        <v>3797.1975195599998</v>
      </c>
      <c r="W125" s="20">
        <v>3794.2681952999997</v>
      </c>
      <c r="X125" s="20">
        <v>3832.5783138500001</v>
      </c>
      <c r="Y125" s="20">
        <v>3888.6898708899998</v>
      </c>
    </row>
    <row r="126" spans="1:25" x14ac:dyDescent="0.3">
      <c r="A126" s="28">
        <v>42714</v>
      </c>
      <c r="B126" s="20">
        <v>3950.0679968999998</v>
      </c>
      <c r="C126" s="20">
        <v>3971.73207482</v>
      </c>
      <c r="D126" s="20">
        <v>3990.4766116799997</v>
      </c>
      <c r="E126" s="20">
        <v>3993.9737142899999</v>
      </c>
      <c r="F126" s="20">
        <v>3990.1895680399998</v>
      </c>
      <c r="G126" s="20">
        <v>3982.37228521</v>
      </c>
      <c r="H126" s="20">
        <v>3989.9619949899998</v>
      </c>
      <c r="I126" s="20">
        <v>3942.8339171299995</v>
      </c>
      <c r="J126" s="20">
        <v>3879.0792485899997</v>
      </c>
      <c r="K126" s="20">
        <v>3820.4563769899996</v>
      </c>
      <c r="L126" s="20">
        <v>3808.3822937999998</v>
      </c>
      <c r="M126" s="20">
        <v>3821.5429281999996</v>
      </c>
      <c r="N126" s="20">
        <v>3822.4433773799997</v>
      </c>
      <c r="O126" s="20">
        <v>3847.2268686499997</v>
      </c>
      <c r="P126" s="20">
        <v>3860.1474831299997</v>
      </c>
      <c r="Q126" s="20">
        <v>3869.8587959199995</v>
      </c>
      <c r="R126" s="20">
        <v>3861.7448245799997</v>
      </c>
      <c r="S126" s="20">
        <v>3814.2703269599997</v>
      </c>
      <c r="T126" s="20">
        <v>3807.2815636999999</v>
      </c>
      <c r="U126" s="20">
        <v>3811.30211796</v>
      </c>
      <c r="V126" s="20">
        <v>3808.4902601199997</v>
      </c>
      <c r="W126" s="20">
        <v>3815.8544014999998</v>
      </c>
      <c r="X126" s="20">
        <v>3841.2422696099998</v>
      </c>
      <c r="Y126" s="20">
        <v>3892.4016704599999</v>
      </c>
    </row>
    <row r="127" spans="1:25" x14ac:dyDescent="0.3">
      <c r="A127" s="28">
        <v>42715</v>
      </c>
      <c r="B127" s="20">
        <v>3933.3698570899996</v>
      </c>
      <c r="C127" s="20">
        <v>3983.4658839899998</v>
      </c>
      <c r="D127" s="20">
        <v>4018.6865163799998</v>
      </c>
      <c r="E127" s="20">
        <v>4030.8946161099998</v>
      </c>
      <c r="F127" s="20">
        <v>4028.9544192200001</v>
      </c>
      <c r="G127" s="20">
        <v>4004.5578749299998</v>
      </c>
      <c r="H127" s="20">
        <v>3977.62803403</v>
      </c>
      <c r="I127" s="20">
        <v>3957.9467210399998</v>
      </c>
      <c r="J127" s="20">
        <v>3911.7883682599995</v>
      </c>
      <c r="K127" s="20">
        <v>3835.9117052199999</v>
      </c>
      <c r="L127" s="20">
        <v>3789.9162566899995</v>
      </c>
      <c r="M127" s="20">
        <v>3785.1321339899996</v>
      </c>
      <c r="N127" s="20">
        <v>3804.5575871399997</v>
      </c>
      <c r="O127" s="20">
        <v>3826.0082429799995</v>
      </c>
      <c r="P127" s="20">
        <v>3831.3185384899998</v>
      </c>
      <c r="Q127" s="20">
        <v>3849.3098375899999</v>
      </c>
      <c r="R127" s="20">
        <v>3826.98264526</v>
      </c>
      <c r="S127" s="20">
        <v>3798.5778324699995</v>
      </c>
      <c r="T127" s="20">
        <v>3796.38522371</v>
      </c>
      <c r="U127" s="20">
        <v>3811.3483500799998</v>
      </c>
      <c r="V127" s="20">
        <v>3806.6929891499994</v>
      </c>
      <c r="W127" s="20">
        <v>3788.9236943400001</v>
      </c>
      <c r="X127" s="20">
        <v>3812.7805975399997</v>
      </c>
      <c r="Y127" s="20">
        <v>3846.9827002899997</v>
      </c>
    </row>
    <row r="128" spans="1:25" x14ac:dyDescent="0.3">
      <c r="A128" s="28">
        <v>42716</v>
      </c>
      <c r="B128" s="20">
        <v>3899.2348078199998</v>
      </c>
      <c r="C128" s="20">
        <v>3955.1303433599996</v>
      </c>
      <c r="D128" s="20">
        <v>3991.8390248599999</v>
      </c>
      <c r="E128" s="20">
        <v>3991.0478569299999</v>
      </c>
      <c r="F128" s="20">
        <v>3999.8426675999999</v>
      </c>
      <c r="G128" s="20">
        <v>3975.8532304</v>
      </c>
      <c r="H128" s="20">
        <v>3908.0903086799999</v>
      </c>
      <c r="I128" s="20">
        <v>3865.2414285099999</v>
      </c>
      <c r="J128" s="20">
        <v>3846.2005978699999</v>
      </c>
      <c r="K128" s="20">
        <v>3829.0854452599997</v>
      </c>
      <c r="L128" s="20">
        <v>3810.7969370599994</v>
      </c>
      <c r="M128" s="20">
        <v>3842.7386856499998</v>
      </c>
      <c r="N128" s="20">
        <v>3873.4149145900001</v>
      </c>
      <c r="O128" s="20">
        <v>3885.19244239</v>
      </c>
      <c r="P128" s="20">
        <v>3900.1712492999995</v>
      </c>
      <c r="Q128" s="20">
        <v>3906.9868531499997</v>
      </c>
      <c r="R128" s="20">
        <v>3896.2184960999998</v>
      </c>
      <c r="S128" s="20">
        <v>3857.0158577100001</v>
      </c>
      <c r="T128" s="20">
        <v>3814.5491991299996</v>
      </c>
      <c r="U128" s="20">
        <v>3802.8099412599995</v>
      </c>
      <c r="V128" s="20">
        <v>3808.736852</v>
      </c>
      <c r="W128" s="20">
        <v>3821.2760108799998</v>
      </c>
      <c r="X128" s="20">
        <v>3854.3721198899998</v>
      </c>
      <c r="Y128" s="20">
        <v>3918.1850497599999</v>
      </c>
    </row>
    <row r="129" spans="1:25" x14ac:dyDescent="0.3">
      <c r="A129" s="28">
        <v>42717</v>
      </c>
      <c r="B129" s="20">
        <v>3980.3106678599997</v>
      </c>
      <c r="C129" s="20">
        <v>4030.2406481299995</v>
      </c>
      <c r="D129" s="20">
        <v>4062.2003872899995</v>
      </c>
      <c r="E129" s="20">
        <v>4070.3484861399997</v>
      </c>
      <c r="F129" s="20">
        <v>4070.6474056399998</v>
      </c>
      <c r="G129" s="20">
        <v>4046.65411184</v>
      </c>
      <c r="H129" s="20">
        <v>3973.7338586599999</v>
      </c>
      <c r="I129" s="20">
        <v>3901.41347056</v>
      </c>
      <c r="J129" s="20">
        <v>3873.89927704</v>
      </c>
      <c r="K129" s="20">
        <v>3851.2561299299996</v>
      </c>
      <c r="L129" s="20">
        <v>3844.0976072999997</v>
      </c>
      <c r="M129" s="20">
        <v>3862.5533583299998</v>
      </c>
      <c r="N129" s="20">
        <v>3892.7614895099996</v>
      </c>
      <c r="O129" s="20">
        <v>3904.9435507999997</v>
      </c>
      <c r="P129" s="20">
        <v>3905.25228763</v>
      </c>
      <c r="Q129" s="20">
        <v>3900.9843331499997</v>
      </c>
      <c r="R129" s="20">
        <v>3888.1207481299998</v>
      </c>
      <c r="S129" s="20">
        <v>3852.5474248499995</v>
      </c>
      <c r="T129" s="20">
        <v>3811.8478116399997</v>
      </c>
      <c r="U129" s="20">
        <v>3824.5466774899996</v>
      </c>
      <c r="V129" s="20">
        <v>3823.2083529599995</v>
      </c>
      <c r="W129" s="20">
        <v>3823.8841451999997</v>
      </c>
      <c r="X129" s="20">
        <v>3854.8428542399997</v>
      </c>
      <c r="Y129" s="20">
        <v>3916.1952780699999</v>
      </c>
    </row>
    <row r="130" spans="1:25" x14ac:dyDescent="0.3">
      <c r="A130" s="28">
        <v>42718</v>
      </c>
      <c r="B130" s="20">
        <v>3970.5514421999997</v>
      </c>
      <c r="C130" s="20">
        <v>4030.5562638199999</v>
      </c>
      <c r="D130" s="20">
        <v>4048.8499455900001</v>
      </c>
      <c r="E130" s="20">
        <v>4055.8680838199998</v>
      </c>
      <c r="F130" s="20">
        <v>4057.8118871199995</v>
      </c>
      <c r="G130" s="20">
        <v>4024.6153150299997</v>
      </c>
      <c r="H130" s="20">
        <v>3942.5405814999995</v>
      </c>
      <c r="I130" s="20">
        <v>3873.75673121</v>
      </c>
      <c r="J130" s="20">
        <v>3823.5079643399995</v>
      </c>
      <c r="K130" s="20">
        <v>3810.9097981599998</v>
      </c>
      <c r="L130" s="20">
        <v>3815.4299929999997</v>
      </c>
      <c r="M130" s="20">
        <v>3845.8182787400001</v>
      </c>
      <c r="N130" s="20">
        <v>3866.4488904899999</v>
      </c>
      <c r="O130" s="20">
        <v>3876.0787993799995</v>
      </c>
      <c r="P130" s="20">
        <v>3898.3645474599998</v>
      </c>
      <c r="Q130" s="20">
        <v>3903.5489129699999</v>
      </c>
      <c r="R130" s="20">
        <v>3890.2982772699997</v>
      </c>
      <c r="S130" s="20">
        <v>3854.8516101099995</v>
      </c>
      <c r="T130" s="20">
        <v>3813.1150270399999</v>
      </c>
      <c r="U130" s="20">
        <v>3807.1617257299995</v>
      </c>
      <c r="V130" s="20">
        <v>3818.54141076</v>
      </c>
      <c r="W130" s="20">
        <v>3823.32261397</v>
      </c>
      <c r="X130" s="20">
        <v>3834.1418727299997</v>
      </c>
      <c r="Y130" s="20">
        <v>3884.6842115699997</v>
      </c>
    </row>
    <row r="131" spans="1:25" x14ac:dyDescent="0.3">
      <c r="A131" s="28">
        <v>42719</v>
      </c>
      <c r="B131" s="20">
        <v>3955.13151483</v>
      </c>
      <c r="C131" s="20">
        <v>4008.1925719599994</v>
      </c>
      <c r="D131" s="20">
        <v>4043.4260266699998</v>
      </c>
      <c r="E131" s="20">
        <v>4054.4175055899996</v>
      </c>
      <c r="F131" s="20">
        <v>4051.7677826299996</v>
      </c>
      <c r="G131" s="20">
        <v>4027.2479781799998</v>
      </c>
      <c r="H131" s="20">
        <v>3960.2465009199996</v>
      </c>
      <c r="I131" s="20">
        <v>3909.4811154399995</v>
      </c>
      <c r="J131" s="20">
        <v>3862.8187176199999</v>
      </c>
      <c r="K131" s="20">
        <v>3841.9671057899996</v>
      </c>
      <c r="L131" s="20">
        <v>3858.9246159300001</v>
      </c>
      <c r="M131" s="20">
        <v>3850.4086578299998</v>
      </c>
      <c r="N131" s="20">
        <v>3895.1305958299999</v>
      </c>
      <c r="O131" s="20">
        <v>3900.9699611299998</v>
      </c>
      <c r="P131" s="20">
        <v>3951.6623837099996</v>
      </c>
      <c r="Q131" s="20">
        <v>3950.77537106</v>
      </c>
      <c r="R131" s="20">
        <v>3912.6128901299999</v>
      </c>
      <c r="S131" s="20">
        <v>3836.3270847099998</v>
      </c>
      <c r="T131" s="20">
        <v>3818.69213855</v>
      </c>
      <c r="U131" s="20">
        <v>3820.6827011999999</v>
      </c>
      <c r="V131" s="20">
        <v>3816.3211687999997</v>
      </c>
      <c r="W131" s="20">
        <v>3870.1037531499996</v>
      </c>
      <c r="X131" s="20">
        <v>3910.24548099</v>
      </c>
      <c r="Y131" s="20">
        <v>3933.8494560499998</v>
      </c>
    </row>
    <row r="132" spans="1:25" x14ac:dyDescent="0.3">
      <c r="A132" s="28">
        <v>42720</v>
      </c>
      <c r="B132" s="20">
        <v>3996.4608541199996</v>
      </c>
      <c r="C132" s="20">
        <v>4058.7461829199997</v>
      </c>
      <c r="D132" s="20">
        <v>4060.3440246699997</v>
      </c>
      <c r="E132" s="20">
        <v>4062.36546989</v>
      </c>
      <c r="F132" s="20">
        <v>4067.4326079499997</v>
      </c>
      <c r="G132" s="20">
        <v>4043.6952176999998</v>
      </c>
      <c r="H132" s="20">
        <v>3955.7335246499997</v>
      </c>
      <c r="I132" s="20">
        <v>3908.5459473199999</v>
      </c>
      <c r="J132" s="20">
        <v>3834.7817740999999</v>
      </c>
      <c r="K132" s="20">
        <v>3824.7118979699999</v>
      </c>
      <c r="L132" s="20">
        <v>3821.7558102099997</v>
      </c>
      <c r="M132" s="20">
        <v>3829.9479477099999</v>
      </c>
      <c r="N132" s="20">
        <v>3852.3655724299997</v>
      </c>
      <c r="O132" s="20">
        <v>3862.49609839</v>
      </c>
      <c r="P132" s="20">
        <v>3867.6063692899997</v>
      </c>
      <c r="Q132" s="20">
        <v>3866.80332163</v>
      </c>
      <c r="R132" s="20">
        <v>3860.5997433299999</v>
      </c>
      <c r="S132" s="20">
        <v>3836.3561566399999</v>
      </c>
      <c r="T132" s="20">
        <v>3805.6796731899994</v>
      </c>
      <c r="U132" s="20">
        <v>3804.97002041</v>
      </c>
      <c r="V132" s="20">
        <v>3811.0655190099997</v>
      </c>
      <c r="W132" s="20">
        <v>3824.4871623099998</v>
      </c>
      <c r="X132" s="20">
        <v>3858.0321003899999</v>
      </c>
      <c r="Y132" s="20">
        <v>3932.5526968899999</v>
      </c>
    </row>
    <row r="133" spans="1:25" x14ac:dyDescent="0.3">
      <c r="A133" s="28">
        <v>42721</v>
      </c>
      <c r="B133" s="20">
        <v>3906.6568697299999</v>
      </c>
      <c r="C133" s="20">
        <v>3955.5264676099996</v>
      </c>
      <c r="D133" s="20">
        <v>3982.6790488399997</v>
      </c>
      <c r="E133" s="20">
        <v>4002.2535258099997</v>
      </c>
      <c r="F133" s="20">
        <v>4004.7917578899996</v>
      </c>
      <c r="G133" s="20">
        <v>3984.4593412099998</v>
      </c>
      <c r="H133" s="20">
        <v>3952.9909372100001</v>
      </c>
      <c r="I133" s="20">
        <v>3886.7051248399998</v>
      </c>
      <c r="J133" s="20">
        <v>3785.4331523999999</v>
      </c>
      <c r="K133" s="20">
        <v>3740.4936621899997</v>
      </c>
      <c r="L133" s="20">
        <v>3733.0759005299997</v>
      </c>
      <c r="M133" s="20">
        <v>3732.3296414099996</v>
      </c>
      <c r="N133" s="20">
        <v>3731.4911151299998</v>
      </c>
      <c r="O133" s="20">
        <v>3745.4903303599995</v>
      </c>
      <c r="P133" s="20">
        <v>3754.7691030299998</v>
      </c>
      <c r="Q133" s="20">
        <v>3755.1986657899997</v>
      </c>
      <c r="R133" s="20">
        <v>3788.0501088199999</v>
      </c>
      <c r="S133" s="20">
        <v>3798.2714785199996</v>
      </c>
      <c r="T133" s="20">
        <v>3777.5402626899995</v>
      </c>
      <c r="U133" s="20">
        <v>3732.7550883599997</v>
      </c>
      <c r="V133" s="20">
        <v>3729.2108090799998</v>
      </c>
      <c r="W133" s="20">
        <v>3722.6537419699998</v>
      </c>
      <c r="X133" s="20">
        <v>3735.9318067599997</v>
      </c>
      <c r="Y133" s="20">
        <v>3832.0763342599998</v>
      </c>
    </row>
    <row r="134" spans="1:25" x14ac:dyDescent="0.3">
      <c r="A134" s="28">
        <v>42722</v>
      </c>
      <c r="B134" s="20">
        <v>3901.0615434900001</v>
      </c>
      <c r="C134" s="20">
        <v>3949.6161537199996</v>
      </c>
      <c r="D134" s="20">
        <v>3969.8690626099997</v>
      </c>
      <c r="E134" s="20">
        <v>3997.845945</v>
      </c>
      <c r="F134" s="20">
        <v>4001.7160852899997</v>
      </c>
      <c r="G134" s="20">
        <v>3974.6718455099999</v>
      </c>
      <c r="H134" s="20">
        <v>3939.7737688699999</v>
      </c>
      <c r="I134" s="20">
        <v>3896.0386656799997</v>
      </c>
      <c r="J134" s="20">
        <v>3803.33446138</v>
      </c>
      <c r="K134" s="20">
        <v>3740.7428815499998</v>
      </c>
      <c r="L134" s="20">
        <v>3706.0328113400001</v>
      </c>
      <c r="M134" s="20">
        <v>3709.1758197299996</v>
      </c>
      <c r="N134" s="20">
        <v>3731.62394666</v>
      </c>
      <c r="O134" s="20">
        <v>3740.9756139599995</v>
      </c>
      <c r="P134" s="20">
        <v>3748.8573630599994</v>
      </c>
      <c r="Q134" s="20">
        <v>3758.4705859299997</v>
      </c>
      <c r="R134" s="20">
        <v>3752.9635842299995</v>
      </c>
      <c r="S134" s="20">
        <v>3726.0039381899996</v>
      </c>
      <c r="T134" s="20">
        <v>3719.8844618200001</v>
      </c>
      <c r="U134" s="20">
        <v>3724.0819141699994</v>
      </c>
      <c r="V134" s="20">
        <v>3726.1425619599995</v>
      </c>
      <c r="W134" s="20">
        <v>3733.4715412599999</v>
      </c>
      <c r="X134" s="20">
        <v>3748.3154839199997</v>
      </c>
      <c r="Y134" s="20">
        <v>3856.9096800899997</v>
      </c>
    </row>
    <row r="135" spans="1:25" x14ac:dyDescent="0.3">
      <c r="A135" s="28">
        <v>42723</v>
      </c>
      <c r="B135" s="20">
        <v>3961.8763105399998</v>
      </c>
      <c r="C135" s="20">
        <v>4023.6734221899997</v>
      </c>
      <c r="D135" s="20">
        <v>4058.5539939199998</v>
      </c>
      <c r="E135" s="20">
        <v>4063.0662845999996</v>
      </c>
      <c r="F135" s="20">
        <v>4063.6450487399998</v>
      </c>
      <c r="G135" s="20">
        <v>4033.6241313999999</v>
      </c>
      <c r="H135" s="20">
        <v>3953.9973882999998</v>
      </c>
      <c r="I135" s="20">
        <v>3878.00134729</v>
      </c>
      <c r="J135" s="20">
        <v>3811.3930451399997</v>
      </c>
      <c r="K135" s="20">
        <v>3810.8141305499998</v>
      </c>
      <c r="L135" s="20">
        <v>3803.9721408699997</v>
      </c>
      <c r="M135" s="20">
        <v>3791.2697828099999</v>
      </c>
      <c r="N135" s="20">
        <v>3790.8850109999998</v>
      </c>
      <c r="O135" s="20">
        <v>3811.9186559</v>
      </c>
      <c r="P135" s="20">
        <v>3823.3246450699999</v>
      </c>
      <c r="Q135" s="20">
        <v>3821.826317</v>
      </c>
      <c r="R135" s="20">
        <v>3817.8052846599999</v>
      </c>
      <c r="S135" s="20">
        <v>3776.2909694599998</v>
      </c>
      <c r="T135" s="20">
        <v>3751.0211119899996</v>
      </c>
      <c r="U135" s="20">
        <v>3758.2803192299998</v>
      </c>
      <c r="V135" s="20">
        <v>3756.1731703999994</v>
      </c>
      <c r="W135" s="20">
        <v>3758.5337337499996</v>
      </c>
      <c r="X135" s="20">
        <v>3797.4341326999997</v>
      </c>
      <c r="Y135" s="20">
        <v>3910.6712033099998</v>
      </c>
    </row>
    <row r="136" spans="1:25" x14ac:dyDescent="0.3">
      <c r="A136" s="28">
        <v>42724</v>
      </c>
      <c r="B136" s="20">
        <v>3986.5060262500001</v>
      </c>
      <c r="C136" s="20">
        <v>4029.2397701299997</v>
      </c>
      <c r="D136" s="20">
        <v>4059.8068133799998</v>
      </c>
      <c r="E136" s="20">
        <v>4067.1961926399999</v>
      </c>
      <c r="F136" s="20">
        <v>4052.4744443099999</v>
      </c>
      <c r="G136" s="20">
        <v>4037.6664726700001</v>
      </c>
      <c r="H136" s="20">
        <v>3948.6866663599994</v>
      </c>
      <c r="I136" s="20">
        <v>3848.0315468399995</v>
      </c>
      <c r="J136" s="20">
        <v>3760.7487430799997</v>
      </c>
      <c r="K136" s="20">
        <v>3748.6305506099998</v>
      </c>
      <c r="L136" s="20">
        <v>3718.6097057199995</v>
      </c>
      <c r="M136" s="20">
        <v>3708.22851584</v>
      </c>
      <c r="N136" s="20">
        <v>3730.4160178399998</v>
      </c>
      <c r="O136" s="20">
        <v>3766.0785761799998</v>
      </c>
      <c r="P136" s="20">
        <v>3784.2923736699995</v>
      </c>
      <c r="Q136" s="20">
        <v>3782.8657970099998</v>
      </c>
      <c r="R136" s="20">
        <v>3769.6925603</v>
      </c>
      <c r="S136" s="20">
        <v>3728.2865730200001</v>
      </c>
      <c r="T136" s="20">
        <v>3708.7578467200001</v>
      </c>
      <c r="U136" s="20">
        <v>3715.4308075099998</v>
      </c>
      <c r="V136" s="20">
        <v>3720.2350104399998</v>
      </c>
      <c r="W136" s="20">
        <v>3728.55028055</v>
      </c>
      <c r="X136" s="20">
        <v>3750.8713412999996</v>
      </c>
      <c r="Y136" s="20">
        <v>3844.1349540199999</v>
      </c>
    </row>
    <row r="137" spans="1:25" x14ac:dyDescent="0.3">
      <c r="A137" s="28">
        <v>42725</v>
      </c>
      <c r="B137" s="20">
        <v>3930.7253548899998</v>
      </c>
      <c r="C137" s="20">
        <v>3978.3622710199998</v>
      </c>
      <c r="D137" s="20">
        <v>4002.6488904299995</v>
      </c>
      <c r="E137" s="20">
        <v>4010.64695355</v>
      </c>
      <c r="F137" s="20">
        <v>4026.8816351599999</v>
      </c>
      <c r="G137" s="20">
        <v>4006.0028738000001</v>
      </c>
      <c r="H137" s="20">
        <v>3931.1571174199998</v>
      </c>
      <c r="I137" s="20">
        <v>3826.1423259099997</v>
      </c>
      <c r="J137" s="20">
        <v>3747.29859588</v>
      </c>
      <c r="K137" s="20">
        <v>3739.91546457</v>
      </c>
      <c r="L137" s="20">
        <v>3736.8758799199995</v>
      </c>
      <c r="M137" s="20">
        <v>3742.40675139</v>
      </c>
      <c r="N137" s="20">
        <v>3759.1160513199998</v>
      </c>
      <c r="O137" s="20">
        <v>3772.8606905199995</v>
      </c>
      <c r="P137" s="20">
        <v>3792.5910465399998</v>
      </c>
      <c r="Q137" s="20">
        <v>3796.5727080999995</v>
      </c>
      <c r="R137" s="20">
        <v>3788.1688497899995</v>
      </c>
      <c r="S137" s="20">
        <v>3754.0069841899995</v>
      </c>
      <c r="T137" s="20">
        <v>3729.08367241</v>
      </c>
      <c r="U137" s="20">
        <v>3755.1949618799999</v>
      </c>
      <c r="V137" s="20">
        <v>3786.4858703699997</v>
      </c>
      <c r="W137" s="20">
        <v>3771.7565369799995</v>
      </c>
      <c r="X137" s="20">
        <v>3784.2346956199999</v>
      </c>
      <c r="Y137" s="20">
        <v>3888.7899596399998</v>
      </c>
    </row>
    <row r="138" spans="1:25" x14ac:dyDescent="0.3">
      <c r="A138" s="28">
        <v>42726</v>
      </c>
      <c r="B138" s="20">
        <v>3934.5059894799997</v>
      </c>
      <c r="C138" s="20">
        <v>3994.4957855799998</v>
      </c>
      <c r="D138" s="20">
        <v>4022.4934599600001</v>
      </c>
      <c r="E138" s="20">
        <v>4032.8200656599997</v>
      </c>
      <c r="F138" s="20">
        <v>4023.6264680599998</v>
      </c>
      <c r="G138" s="20">
        <v>3986.5779588299997</v>
      </c>
      <c r="H138" s="20">
        <v>3918.51569268</v>
      </c>
      <c r="I138" s="20">
        <v>3805.6272727999994</v>
      </c>
      <c r="J138" s="20">
        <v>3727.4005676799998</v>
      </c>
      <c r="K138" s="20">
        <v>3711.0723753299999</v>
      </c>
      <c r="L138" s="20">
        <v>3710.3285754099998</v>
      </c>
      <c r="M138" s="20">
        <v>3741.0142489899999</v>
      </c>
      <c r="N138" s="20">
        <v>3758.5697372699997</v>
      </c>
      <c r="O138" s="20">
        <v>3772.8257538399998</v>
      </c>
      <c r="P138" s="20">
        <v>3783.5769499199996</v>
      </c>
      <c r="Q138" s="20">
        <v>3788.9600044299996</v>
      </c>
      <c r="R138" s="20">
        <v>3778.6189844299997</v>
      </c>
      <c r="S138" s="20">
        <v>3764.8806557999997</v>
      </c>
      <c r="T138" s="20">
        <v>3754.0177150499999</v>
      </c>
      <c r="U138" s="20">
        <v>3760.5972552599997</v>
      </c>
      <c r="V138" s="20">
        <v>3758.5896343300001</v>
      </c>
      <c r="W138" s="20">
        <v>3756.4389490099998</v>
      </c>
      <c r="X138" s="20">
        <v>3768.5311231899996</v>
      </c>
      <c r="Y138" s="20">
        <v>3870.6911021699998</v>
      </c>
    </row>
    <row r="139" spans="1:25" x14ac:dyDescent="0.3">
      <c r="A139" s="28">
        <v>42727</v>
      </c>
      <c r="B139" s="20">
        <v>3976.1812807699998</v>
      </c>
      <c r="C139" s="20">
        <v>4025.8340850799996</v>
      </c>
      <c r="D139" s="20">
        <v>4050.6166674799997</v>
      </c>
      <c r="E139" s="20">
        <v>4064.9940589499997</v>
      </c>
      <c r="F139" s="20">
        <v>4057.4045485099996</v>
      </c>
      <c r="G139" s="20">
        <v>4029.1374868099997</v>
      </c>
      <c r="H139" s="20">
        <v>3953.5117591799999</v>
      </c>
      <c r="I139" s="20">
        <v>3863.4523299899997</v>
      </c>
      <c r="J139" s="20">
        <v>3806.7699284499995</v>
      </c>
      <c r="K139" s="20">
        <v>3806.6648142999998</v>
      </c>
      <c r="L139" s="20">
        <v>3796.3586505599997</v>
      </c>
      <c r="M139" s="20">
        <v>3773.7584251899998</v>
      </c>
      <c r="N139" s="20">
        <v>3773.7286756999997</v>
      </c>
      <c r="O139" s="20">
        <v>3778.4097864999999</v>
      </c>
      <c r="P139" s="20">
        <v>3800.45923855</v>
      </c>
      <c r="Q139" s="20">
        <v>3815.7353345799997</v>
      </c>
      <c r="R139" s="20">
        <v>3812.32431722</v>
      </c>
      <c r="S139" s="20">
        <v>3779.9521802700001</v>
      </c>
      <c r="T139" s="20">
        <v>3763.33919625</v>
      </c>
      <c r="U139" s="20">
        <v>3768.9120368899999</v>
      </c>
      <c r="V139" s="20">
        <v>3770.3951324099999</v>
      </c>
      <c r="W139" s="20">
        <v>3768.6188847799995</v>
      </c>
      <c r="X139" s="20">
        <v>3781.2970285199999</v>
      </c>
      <c r="Y139" s="20">
        <v>3884.7310846699997</v>
      </c>
    </row>
    <row r="140" spans="1:25" x14ac:dyDescent="0.3">
      <c r="A140" s="28">
        <v>42728</v>
      </c>
      <c r="B140" s="20">
        <v>3923.5755708500001</v>
      </c>
      <c r="C140" s="20">
        <v>3939.5408779599998</v>
      </c>
      <c r="D140" s="20">
        <v>3966.4408144299996</v>
      </c>
      <c r="E140" s="20">
        <v>3976.7268188799999</v>
      </c>
      <c r="F140" s="20">
        <v>3982.9553485699998</v>
      </c>
      <c r="G140" s="20">
        <v>3962.3608498999997</v>
      </c>
      <c r="H140" s="20">
        <v>3925.6571859899996</v>
      </c>
      <c r="I140" s="20">
        <v>3874.3126828199997</v>
      </c>
      <c r="J140" s="20">
        <v>3835.04711245</v>
      </c>
      <c r="K140" s="20">
        <v>3821.8607954999998</v>
      </c>
      <c r="L140" s="20">
        <v>3808.6143426299996</v>
      </c>
      <c r="M140" s="20">
        <v>3814.0021378399997</v>
      </c>
      <c r="N140" s="20">
        <v>3816.8832511299997</v>
      </c>
      <c r="O140" s="20">
        <v>3834.7623555599998</v>
      </c>
      <c r="P140" s="20">
        <v>3832.9062602499998</v>
      </c>
      <c r="Q140" s="20">
        <v>3837.0212369999999</v>
      </c>
      <c r="R140" s="20">
        <v>3839.37636208</v>
      </c>
      <c r="S140" s="20">
        <v>3855.3510039699995</v>
      </c>
      <c r="T140" s="20">
        <v>3841.2370045399998</v>
      </c>
      <c r="U140" s="20">
        <v>3848.9789589899997</v>
      </c>
      <c r="V140" s="20">
        <v>3853.2747175699997</v>
      </c>
      <c r="W140" s="20">
        <v>3839.7148976099998</v>
      </c>
      <c r="X140" s="20">
        <v>3842.2692073999997</v>
      </c>
      <c r="Y140" s="20">
        <v>3849.50505092</v>
      </c>
    </row>
    <row r="141" spans="1:25" x14ac:dyDescent="0.3">
      <c r="A141" s="28">
        <v>42729</v>
      </c>
      <c r="B141" s="20">
        <v>3893.9882823999997</v>
      </c>
      <c r="C141" s="20">
        <v>3937.2373733699997</v>
      </c>
      <c r="D141" s="20">
        <v>3971.7135550099997</v>
      </c>
      <c r="E141" s="20">
        <v>3988.9378054899998</v>
      </c>
      <c r="F141" s="20">
        <v>3987.19260313</v>
      </c>
      <c r="G141" s="20">
        <v>3975.2235271899999</v>
      </c>
      <c r="H141" s="20">
        <v>3943.2969919899997</v>
      </c>
      <c r="I141" s="20">
        <v>3902.2681423999998</v>
      </c>
      <c r="J141" s="20">
        <v>3856.4686732599998</v>
      </c>
      <c r="K141" s="20">
        <v>3825.2749588199995</v>
      </c>
      <c r="L141" s="20">
        <v>3838.3754187300001</v>
      </c>
      <c r="M141" s="20">
        <v>3832.2200473499997</v>
      </c>
      <c r="N141" s="20">
        <v>3836.3791980099995</v>
      </c>
      <c r="O141" s="20">
        <v>3827.5277307899996</v>
      </c>
      <c r="P141" s="20">
        <v>3842.8290745099998</v>
      </c>
      <c r="Q141" s="20">
        <v>3850.6236461999997</v>
      </c>
      <c r="R141" s="20">
        <v>3855.33534065</v>
      </c>
      <c r="S141" s="20">
        <v>3855.4456650299999</v>
      </c>
      <c r="T141" s="20">
        <v>3856.5227025199997</v>
      </c>
      <c r="U141" s="20">
        <v>3851.02112898</v>
      </c>
      <c r="V141" s="20">
        <v>3852.4762876799996</v>
      </c>
      <c r="W141" s="20">
        <v>3846.7776721099999</v>
      </c>
      <c r="X141" s="20">
        <v>3837.1720657400001</v>
      </c>
      <c r="Y141" s="20">
        <v>3841.4313108599999</v>
      </c>
    </row>
    <row r="142" spans="1:25" x14ac:dyDescent="0.3">
      <c r="A142" s="28">
        <v>42730</v>
      </c>
      <c r="B142" s="20">
        <v>3892.65744215</v>
      </c>
      <c r="C142" s="20">
        <v>3942.6586111399997</v>
      </c>
      <c r="D142" s="20">
        <v>3969.0392425599998</v>
      </c>
      <c r="E142" s="20">
        <v>3983.5262587699999</v>
      </c>
      <c r="F142" s="20">
        <v>3982.55035004</v>
      </c>
      <c r="G142" s="20">
        <v>3966.8122749300001</v>
      </c>
      <c r="H142" s="20">
        <v>3899.1164458899998</v>
      </c>
      <c r="I142" s="20">
        <v>3846.8607600099995</v>
      </c>
      <c r="J142" s="20">
        <v>3853.5241050899995</v>
      </c>
      <c r="K142" s="20">
        <v>3837.8532217699994</v>
      </c>
      <c r="L142" s="20">
        <v>3836.4598930100001</v>
      </c>
      <c r="M142" s="20">
        <v>3807.4456935399999</v>
      </c>
      <c r="N142" s="20">
        <v>3805.9142045499998</v>
      </c>
      <c r="O142" s="20">
        <v>3833.2542787599996</v>
      </c>
      <c r="P142" s="20">
        <v>3852.62493498</v>
      </c>
      <c r="Q142" s="20">
        <v>3847.65579015</v>
      </c>
      <c r="R142" s="20">
        <v>3841.8022719800001</v>
      </c>
      <c r="S142" s="20">
        <v>3821.2594513499998</v>
      </c>
      <c r="T142" s="20">
        <v>3794.9938383299996</v>
      </c>
      <c r="U142" s="20">
        <v>3786.3638596000001</v>
      </c>
      <c r="V142" s="20">
        <v>3796.0175401899996</v>
      </c>
      <c r="W142" s="20">
        <v>3800.89213096</v>
      </c>
      <c r="X142" s="20">
        <v>3805.7367196299997</v>
      </c>
      <c r="Y142" s="20">
        <v>3851.4749179299997</v>
      </c>
    </row>
    <row r="143" spans="1:25" x14ac:dyDescent="0.3">
      <c r="A143" s="28">
        <v>42731</v>
      </c>
      <c r="B143" s="20">
        <v>3911.1433713399997</v>
      </c>
      <c r="C143" s="20">
        <v>3945.7182000099997</v>
      </c>
      <c r="D143" s="20">
        <v>3974.7737090199998</v>
      </c>
      <c r="E143" s="20">
        <v>3980.0645872099994</v>
      </c>
      <c r="F143" s="20">
        <v>3979.9326053899995</v>
      </c>
      <c r="G143" s="20">
        <v>3967.08586913</v>
      </c>
      <c r="H143" s="20">
        <v>3892.5881806299994</v>
      </c>
      <c r="I143" s="20">
        <v>3826.5668829099995</v>
      </c>
      <c r="J143" s="20">
        <v>3812.2329895699995</v>
      </c>
      <c r="K143" s="20">
        <v>3802.2136317799996</v>
      </c>
      <c r="L143" s="20">
        <v>3807.4917170499998</v>
      </c>
      <c r="M143" s="20">
        <v>3811.6970252399997</v>
      </c>
      <c r="N143" s="20">
        <v>3810.2502754099996</v>
      </c>
      <c r="O143" s="20">
        <v>3812.0260014400001</v>
      </c>
      <c r="P143" s="20">
        <v>3816.0818768899999</v>
      </c>
      <c r="Q143" s="20">
        <v>3820.2283235799996</v>
      </c>
      <c r="R143" s="20">
        <v>3826.4665548799999</v>
      </c>
      <c r="S143" s="20">
        <v>3818.1265934999997</v>
      </c>
      <c r="T143" s="20">
        <v>3815.0486619200001</v>
      </c>
      <c r="U143" s="20">
        <v>3818.45637214</v>
      </c>
      <c r="V143" s="20">
        <v>3817.4204204799998</v>
      </c>
      <c r="W143" s="20">
        <v>3825.9031672699998</v>
      </c>
      <c r="X143" s="20">
        <v>3818.9899413599996</v>
      </c>
      <c r="Y143" s="20">
        <v>3819.1165189599997</v>
      </c>
    </row>
    <row r="144" spans="1:25" x14ac:dyDescent="0.3">
      <c r="A144" s="28">
        <v>42732</v>
      </c>
      <c r="B144" s="20">
        <v>3861.5687990699998</v>
      </c>
      <c r="C144" s="20">
        <v>3909.6826052099996</v>
      </c>
      <c r="D144" s="20">
        <v>3935.8722952899998</v>
      </c>
      <c r="E144" s="20">
        <v>3950.7721056399996</v>
      </c>
      <c r="F144" s="20">
        <v>3947.4441602099996</v>
      </c>
      <c r="G144" s="20">
        <v>3928.3843913799997</v>
      </c>
      <c r="H144" s="20">
        <v>3855.0543608399998</v>
      </c>
      <c r="I144" s="20">
        <v>3821.2857101399995</v>
      </c>
      <c r="J144" s="20">
        <v>3828.8131977399999</v>
      </c>
      <c r="K144" s="20">
        <v>3827.3640981199997</v>
      </c>
      <c r="L144" s="20">
        <v>3829.6935502099996</v>
      </c>
      <c r="M144" s="20">
        <v>3833.2384564999998</v>
      </c>
      <c r="N144" s="20">
        <v>3838.12529344</v>
      </c>
      <c r="O144" s="20">
        <v>3829.6362468799998</v>
      </c>
      <c r="P144" s="20">
        <v>3841.3931130599995</v>
      </c>
      <c r="Q144" s="20">
        <v>3855.7038156599997</v>
      </c>
      <c r="R144" s="20">
        <v>3846.3439651299996</v>
      </c>
      <c r="S144" s="20">
        <v>3845.5975936199998</v>
      </c>
      <c r="T144" s="20">
        <v>3833.7453649999998</v>
      </c>
      <c r="U144" s="20">
        <v>3821.8958070299996</v>
      </c>
      <c r="V144" s="20">
        <v>3824.1369611599998</v>
      </c>
      <c r="W144" s="20">
        <v>3818.0691160699998</v>
      </c>
      <c r="X144" s="20">
        <v>3819.82066192</v>
      </c>
      <c r="Y144" s="20">
        <v>3872.82010421</v>
      </c>
    </row>
    <row r="145" spans="1:26" x14ac:dyDescent="0.3">
      <c r="A145" s="28">
        <v>42733</v>
      </c>
      <c r="B145" s="20">
        <v>3943.9961245899995</v>
      </c>
      <c r="C145" s="20">
        <v>3986.2618700899998</v>
      </c>
      <c r="D145" s="20">
        <v>4027.9204324599996</v>
      </c>
      <c r="E145" s="20">
        <v>4042.2919782199997</v>
      </c>
      <c r="F145" s="20">
        <v>4036.0487921799995</v>
      </c>
      <c r="G145" s="20">
        <v>4017.1996590399995</v>
      </c>
      <c r="H145" s="20">
        <v>3942.54186845</v>
      </c>
      <c r="I145" s="20">
        <v>3860.70005735</v>
      </c>
      <c r="J145" s="20">
        <v>3836.5274295999998</v>
      </c>
      <c r="K145" s="20">
        <v>3834.5919453699998</v>
      </c>
      <c r="L145" s="20">
        <v>3826.8651485599999</v>
      </c>
      <c r="M145" s="20">
        <v>3816.6995702899999</v>
      </c>
      <c r="N145" s="20">
        <v>3809.7245520699998</v>
      </c>
      <c r="O145" s="20">
        <v>3814.31439615</v>
      </c>
      <c r="P145" s="20">
        <v>3843.2140324899997</v>
      </c>
      <c r="Q145" s="20">
        <v>3855.36929693</v>
      </c>
      <c r="R145" s="20">
        <v>3851.0981492699998</v>
      </c>
      <c r="S145" s="20">
        <v>3836.8551417199997</v>
      </c>
      <c r="T145" s="20">
        <v>3838.2731411499999</v>
      </c>
      <c r="U145" s="20">
        <v>3845.69689122</v>
      </c>
      <c r="V145" s="20">
        <v>3843.2952352799998</v>
      </c>
      <c r="W145" s="20">
        <v>3835.3144148599995</v>
      </c>
      <c r="X145" s="20">
        <v>3826.39485719</v>
      </c>
      <c r="Y145" s="20">
        <v>3858.1885427899997</v>
      </c>
    </row>
    <row r="146" spans="1:26" x14ac:dyDescent="0.3">
      <c r="A146" s="28">
        <v>42734</v>
      </c>
      <c r="B146" s="20">
        <v>3892.0265874099996</v>
      </c>
      <c r="C146" s="20">
        <v>3943.7860339499998</v>
      </c>
      <c r="D146" s="20">
        <v>3974.68557504</v>
      </c>
      <c r="E146" s="20">
        <v>3985.2399627799996</v>
      </c>
      <c r="F146" s="20">
        <v>4004.4412676299999</v>
      </c>
      <c r="G146" s="20">
        <v>3992.2651288099996</v>
      </c>
      <c r="H146" s="20">
        <v>3917.04807815</v>
      </c>
      <c r="I146" s="20">
        <v>3849.8148859399998</v>
      </c>
      <c r="J146" s="20">
        <v>3818.49975971</v>
      </c>
      <c r="K146" s="20">
        <v>3815.4464513599996</v>
      </c>
      <c r="L146" s="20">
        <v>3818.1676746499998</v>
      </c>
      <c r="M146" s="20">
        <v>3805.8964676199998</v>
      </c>
      <c r="N146" s="20">
        <v>3808.0146002499996</v>
      </c>
      <c r="O146" s="20">
        <v>3818.2369363600001</v>
      </c>
      <c r="P146" s="20">
        <v>3846.2599356199999</v>
      </c>
      <c r="Q146" s="20">
        <v>3852.3818069399995</v>
      </c>
      <c r="R146" s="20">
        <v>3843.1219977799997</v>
      </c>
      <c r="S146" s="20">
        <v>3819.2690715899998</v>
      </c>
      <c r="T146" s="20">
        <v>3803.8507862599999</v>
      </c>
      <c r="U146" s="20">
        <v>3815.1201025299997</v>
      </c>
      <c r="V146" s="20">
        <v>3796.3667721399997</v>
      </c>
      <c r="W146" s="20">
        <v>3781.90946437</v>
      </c>
      <c r="X146" s="20">
        <v>3789.2505204499998</v>
      </c>
      <c r="Y146" s="20">
        <v>3832.3707778399998</v>
      </c>
    </row>
    <row r="147" spans="1:26" x14ac:dyDescent="0.3">
      <c r="A147" s="28">
        <v>42735</v>
      </c>
      <c r="B147" s="20">
        <v>3884.9504716499996</v>
      </c>
      <c r="C147" s="20">
        <v>3943.4790725099997</v>
      </c>
      <c r="D147" s="20">
        <v>3979.1389900300001</v>
      </c>
      <c r="E147" s="20">
        <v>4002.1105094599998</v>
      </c>
      <c r="F147" s="20">
        <v>4005.9990854099997</v>
      </c>
      <c r="G147" s="20">
        <v>4002.1038363399998</v>
      </c>
      <c r="H147" s="20">
        <v>3959.9920196599996</v>
      </c>
      <c r="I147" s="20">
        <v>3963.96657478</v>
      </c>
      <c r="J147" s="20">
        <v>3905.3167824899997</v>
      </c>
      <c r="K147" s="20">
        <v>3870.9524261099996</v>
      </c>
      <c r="L147" s="20">
        <v>3853.8666301999997</v>
      </c>
      <c r="M147" s="20">
        <v>3853.2694837599997</v>
      </c>
      <c r="N147" s="20">
        <v>3846.5417314399997</v>
      </c>
      <c r="O147" s="20">
        <v>3855.6055505599998</v>
      </c>
      <c r="P147" s="20">
        <v>3876.1173178199997</v>
      </c>
      <c r="Q147" s="20">
        <v>3896.9252559899996</v>
      </c>
      <c r="R147" s="20">
        <v>3872.4858638299997</v>
      </c>
      <c r="S147" s="20">
        <v>3860.2007275899996</v>
      </c>
      <c r="T147" s="20">
        <v>3848.3882029899996</v>
      </c>
      <c r="U147" s="20">
        <v>3848.5858708099995</v>
      </c>
      <c r="V147" s="20">
        <v>3851.16800513</v>
      </c>
      <c r="W147" s="20">
        <v>3843.7753005599998</v>
      </c>
      <c r="X147" s="20">
        <v>3842.1653109399995</v>
      </c>
      <c r="Y147" s="20">
        <v>3855.4538604599998</v>
      </c>
    </row>
    <row r="150" spans="1:26" ht="25.5" customHeight="1" x14ac:dyDescent="0.3">
      <c r="B150" s="185" t="s">
        <v>141</v>
      </c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51">
        <v>531817.17120398767</v>
      </c>
      <c r="P150" s="34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2" spans="1:26" ht="15.75" customHeight="1" x14ac:dyDescent="0.3">
      <c r="A152" s="169" t="s">
        <v>142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</row>
    <row r="153" spans="1:26" ht="15.75" customHeight="1" x14ac:dyDescent="0.3">
      <c r="A153" s="161" t="s">
        <v>90</v>
      </c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</row>
    <row r="154" spans="1:26" ht="15.75" customHeight="1" x14ac:dyDescent="0.3">
      <c r="A154" s="161" t="s">
        <v>108</v>
      </c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</row>
    <row r="155" spans="1:26" ht="15.75" customHeight="1" x14ac:dyDescent="0.3">
      <c r="A155" s="161" t="s">
        <v>109</v>
      </c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</row>
    <row r="156" spans="1:26" ht="15.75" customHeight="1" x14ac:dyDescent="0.3">
      <c r="A156" s="161" t="s">
        <v>143</v>
      </c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</row>
    <row r="157" spans="1:26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</row>
    <row r="158" spans="1:26" ht="15.75" customHeight="1" x14ac:dyDescent="0.3">
      <c r="A158" s="187" t="s">
        <v>111</v>
      </c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</row>
    <row r="159" spans="1:26" x14ac:dyDescent="0.3"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</row>
    <row r="160" spans="1:26" s="36" customFormat="1" ht="13.5" customHeight="1" x14ac:dyDescent="0.25">
      <c r="A160" s="172" t="s">
        <v>73</v>
      </c>
      <c r="B160" s="189" t="s">
        <v>113</v>
      </c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1"/>
    </row>
    <row r="161" spans="1:25" s="36" customFormat="1" ht="15.75" customHeight="1" x14ac:dyDescent="0.25">
      <c r="A161" s="173"/>
      <c r="B161" s="37" t="s">
        <v>114</v>
      </c>
      <c r="C161" s="38" t="s">
        <v>115</v>
      </c>
      <c r="D161" s="39" t="s">
        <v>116</v>
      </c>
      <c r="E161" s="38" t="s">
        <v>117</v>
      </c>
      <c r="F161" s="38" t="s">
        <v>118</v>
      </c>
      <c r="G161" s="38" t="s">
        <v>119</v>
      </c>
      <c r="H161" s="38" t="s">
        <v>120</v>
      </c>
      <c r="I161" s="38" t="s">
        <v>121</v>
      </c>
      <c r="J161" s="38" t="s">
        <v>122</v>
      </c>
      <c r="K161" s="37" t="s">
        <v>123</v>
      </c>
      <c r="L161" s="38" t="s">
        <v>124</v>
      </c>
      <c r="M161" s="40" t="s">
        <v>125</v>
      </c>
      <c r="N161" s="37" t="s">
        <v>126</v>
      </c>
      <c r="O161" s="38" t="s">
        <v>127</v>
      </c>
      <c r="P161" s="40" t="s">
        <v>128</v>
      </c>
      <c r="Q161" s="39" t="s">
        <v>129</v>
      </c>
      <c r="R161" s="38" t="s">
        <v>130</v>
      </c>
      <c r="S161" s="39" t="s">
        <v>131</v>
      </c>
      <c r="T161" s="38" t="s">
        <v>132</v>
      </c>
      <c r="U161" s="39" t="s">
        <v>133</v>
      </c>
      <c r="V161" s="38" t="s">
        <v>134</v>
      </c>
      <c r="W161" s="39" t="s">
        <v>135</v>
      </c>
      <c r="X161" s="38" t="s">
        <v>136</v>
      </c>
      <c r="Y161" s="38" t="s">
        <v>137</v>
      </c>
    </row>
    <row r="162" spans="1:25" x14ac:dyDescent="0.3">
      <c r="A162" s="28">
        <v>42705</v>
      </c>
      <c r="B162" s="20">
        <v>1451.6771887100001</v>
      </c>
      <c r="C162" s="20">
        <v>1544.5295671200001</v>
      </c>
      <c r="D162" s="20">
        <v>1606.9528899300001</v>
      </c>
      <c r="E162" s="20">
        <v>1622.0367442100001</v>
      </c>
      <c r="F162" s="20">
        <v>1617.9746778800002</v>
      </c>
      <c r="G162" s="20">
        <v>1595.5739534100001</v>
      </c>
      <c r="H162" s="20">
        <v>1513.4516587800001</v>
      </c>
      <c r="I162" s="20">
        <v>1421.9679462700001</v>
      </c>
      <c r="J162" s="20">
        <v>1374.9030410600001</v>
      </c>
      <c r="K162" s="20">
        <v>1374.4483004300002</v>
      </c>
      <c r="L162" s="20">
        <v>1348.0131259100001</v>
      </c>
      <c r="M162" s="20">
        <v>1380.7207083100002</v>
      </c>
      <c r="N162" s="20">
        <v>1422.4484451700002</v>
      </c>
      <c r="O162" s="20">
        <v>1435.9705102100002</v>
      </c>
      <c r="P162" s="20">
        <v>1457.5042094800001</v>
      </c>
      <c r="Q162" s="20">
        <v>1455.0025927800002</v>
      </c>
      <c r="R162" s="20">
        <v>1442.5073011500001</v>
      </c>
      <c r="S162" s="20">
        <v>1404.8635901700002</v>
      </c>
      <c r="T162" s="20">
        <v>1345.04004955</v>
      </c>
      <c r="U162" s="20">
        <v>1333.3392356600002</v>
      </c>
      <c r="V162" s="20">
        <v>1360.8874524600001</v>
      </c>
      <c r="W162" s="20">
        <v>1390.8226048000001</v>
      </c>
      <c r="X162" s="20">
        <v>1435.6719884200002</v>
      </c>
      <c r="Y162" s="20">
        <v>1490.0496936000002</v>
      </c>
    </row>
    <row r="163" spans="1:25" x14ac:dyDescent="0.3">
      <c r="A163" s="28">
        <v>42706</v>
      </c>
      <c r="B163" s="20">
        <v>1509.9650103300003</v>
      </c>
      <c r="C163" s="20">
        <v>1500.0329361400002</v>
      </c>
      <c r="D163" s="20">
        <v>1549.2309435400002</v>
      </c>
      <c r="E163" s="20">
        <v>1578.0614005000002</v>
      </c>
      <c r="F163" s="20">
        <v>1598.2267377400001</v>
      </c>
      <c r="G163" s="20">
        <v>1568.4905967000002</v>
      </c>
      <c r="H163" s="20">
        <v>1488.7978081000001</v>
      </c>
      <c r="I163" s="20">
        <v>1398.5989536100001</v>
      </c>
      <c r="J163" s="20">
        <v>1339.9725002000002</v>
      </c>
      <c r="K163" s="20">
        <v>1309.9969445800002</v>
      </c>
      <c r="L163" s="20">
        <v>1351.8857632800002</v>
      </c>
      <c r="M163" s="20">
        <v>1375.9621549700003</v>
      </c>
      <c r="N163" s="20">
        <v>1411.0794193000002</v>
      </c>
      <c r="O163" s="20">
        <v>1406.1653047000002</v>
      </c>
      <c r="P163" s="20">
        <v>1390.3524991500001</v>
      </c>
      <c r="Q163" s="20">
        <v>1417.8991735100001</v>
      </c>
      <c r="R163" s="20">
        <v>1416.7643195600001</v>
      </c>
      <c r="S163" s="20">
        <v>1341.7306446800001</v>
      </c>
      <c r="T163" s="20">
        <v>1270.7780479600001</v>
      </c>
      <c r="U163" s="20">
        <v>1275.6739505200001</v>
      </c>
      <c r="V163" s="20">
        <v>1288.4508231600003</v>
      </c>
      <c r="W163" s="20">
        <v>1312.5527128400001</v>
      </c>
      <c r="X163" s="20">
        <v>1353.8067294400003</v>
      </c>
      <c r="Y163" s="20">
        <v>1415.4397612500002</v>
      </c>
    </row>
    <row r="164" spans="1:25" x14ac:dyDescent="0.3">
      <c r="A164" s="28">
        <v>42707</v>
      </c>
      <c r="B164" s="20">
        <v>1484.42167485</v>
      </c>
      <c r="C164" s="20">
        <v>1534.5293916800001</v>
      </c>
      <c r="D164" s="20">
        <v>1566.2774377000001</v>
      </c>
      <c r="E164" s="20">
        <v>1581.8501530700003</v>
      </c>
      <c r="F164" s="20">
        <v>1587.4981637600001</v>
      </c>
      <c r="G164" s="20">
        <v>1572.5803829900001</v>
      </c>
      <c r="H164" s="20">
        <v>1531.40458291</v>
      </c>
      <c r="I164" s="20">
        <v>1464.33694332</v>
      </c>
      <c r="J164" s="20">
        <v>1394.7850249700002</v>
      </c>
      <c r="K164" s="20">
        <v>1332.7928856000001</v>
      </c>
      <c r="L164" s="20">
        <v>1319.2702613100003</v>
      </c>
      <c r="M164" s="20">
        <v>1340.9259541500001</v>
      </c>
      <c r="N164" s="20">
        <v>1365.2051585600002</v>
      </c>
      <c r="O164" s="20">
        <v>1371.1267511600001</v>
      </c>
      <c r="P164" s="20">
        <v>1377.2819139500002</v>
      </c>
      <c r="Q164" s="20">
        <v>1381.31548625</v>
      </c>
      <c r="R164" s="20">
        <v>1370.3847920600001</v>
      </c>
      <c r="S164" s="20">
        <v>1311.1377983900002</v>
      </c>
      <c r="T164" s="20">
        <v>1276.8724924100002</v>
      </c>
      <c r="U164" s="20">
        <v>1269.9166202000001</v>
      </c>
      <c r="V164" s="20">
        <v>1298.2782001300002</v>
      </c>
      <c r="W164" s="20">
        <v>1328.4079015700001</v>
      </c>
      <c r="X164" s="20">
        <v>1334.79216597</v>
      </c>
      <c r="Y164" s="20">
        <v>1376.9019024200002</v>
      </c>
    </row>
    <row r="165" spans="1:25" x14ac:dyDescent="0.3">
      <c r="A165" s="28">
        <v>42708</v>
      </c>
      <c r="B165" s="20">
        <v>1432.2814908600001</v>
      </c>
      <c r="C165" s="20">
        <v>1480.1640148000001</v>
      </c>
      <c r="D165" s="20">
        <v>1507.3237428600003</v>
      </c>
      <c r="E165" s="20">
        <v>1521.4039485000001</v>
      </c>
      <c r="F165" s="20">
        <v>1516.4523394600001</v>
      </c>
      <c r="G165" s="20">
        <v>1507.7173185800002</v>
      </c>
      <c r="H165" s="20">
        <v>1488.1367724700001</v>
      </c>
      <c r="I165" s="20">
        <v>1455.7142507500002</v>
      </c>
      <c r="J165" s="20">
        <v>1417.7477665800002</v>
      </c>
      <c r="K165" s="20">
        <v>1347.4136243100002</v>
      </c>
      <c r="L165" s="20">
        <v>1323.5142770000002</v>
      </c>
      <c r="M165" s="20">
        <v>1323.3842424900001</v>
      </c>
      <c r="N165" s="20">
        <v>1340.1744505900001</v>
      </c>
      <c r="O165" s="20">
        <v>1336.5423491600002</v>
      </c>
      <c r="P165" s="20">
        <v>1345.7807812300002</v>
      </c>
      <c r="Q165" s="20">
        <v>1355.2354407700002</v>
      </c>
      <c r="R165" s="20">
        <v>1358.1178411100002</v>
      </c>
      <c r="S165" s="20">
        <v>1328.0220806400002</v>
      </c>
      <c r="T165" s="20">
        <v>1275.8575597200002</v>
      </c>
      <c r="U165" s="20">
        <v>1271.6978570600002</v>
      </c>
      <c r="V165" s="20">
        <v>1290.7639362000002</v>
      </c>
      <c r="W165" s="20">
        <v>1310.7045972300002</v>
      </c>
      <c r="X165" s="20">
        <v>1337.5120264600002</v>
      </c>
      <c r="Y165" s="20">
        <v>1401.8545296300001</v>
      </c>
    </row>
    <row r="166" spans="1:25" x14ac:dyDescent="0.3">
      <c r="A166" s="28">
        <v>42709</v>
      </c>
      <c r="B166" s="20">
        <v>1430.4885726700002</v>
      </c>
      <c r="C166" s="20">
        <v>1450.5194420800001</v>
      </c>
      <c r="D166" s="20">
        <v>1469.0594080000001</v>
      </c>
      <c r="E166" s="20">
        <v>1484.0269138100002</v>
      </c>
      <c r="F166" s="20">
        <v>1482.66258573</v>
      </c>
      <c r="G166" s="20">
        <v>1457.7692780900002</v>
      </c>
      <c r="H166" s="20">
        <v>1369.7881805900001</v>
      </c>
      <c r="I166" s="20">
        <v>1293.4405859800002</v>
      </c>
      <c r="J166" s="20">
        <v>1271.4342124600003</v>
      </c>
      <c r="K166" s="20">
        <v>1266.5968657200001</v>
      </c>
      <c r="L166" s="20">
        <v>1262.2469511500001</v>
      </c>
      <c r="M166" s="20">
        <v>1264.3211767500002</v>
      </c>
      <c r="N166" s="20">
        <v>1252.1382578100001</v>
      </c>
      <c r="O166" s="20">
        <v>1246.7032121300001</v>
      </c>
      <c r="P166" s="20">
        <v>1264.5393717900001</v>
      </c>
      <c r="Q166" s="20">
        <v>1271.8454125300002</v>
      </c>
      <c r="R166" s="20">
        <v>1248.0565974500003</v>
      </c>
      <c r="S166" s="20">
        <v>1239.1091857100002</v>
      </c>
      <c r="T166" s="20">
        <v>1234.5981568800003</v>
      </c>
      <c r="U166" s="20">
        <v>1236.1789223000001</v>
      </c>
      <c r="V166" s="20">
        <v>1238.98095349</v>
      </c>
      <c r="W166" s="20">
        <v>1242.8406623300002</v>
      </c>
      <c r="X166" s="20">
        <v>1244.3402778400002</v>
      </c>
      <c r="Y166" s="20">
        <v>1293.6756834300002</v>
      </c>
    </row>
    <row r="167" spans="1:25" x14ac:dyDescent="0.3">
      <c r="A167" s="28">
        <v>42710</v>
      </c>
      <c r="B167" s="20">
        <v>1366.4064465300003</v>
      </c>
      <c r="C167" s="20">
        <v>1409.3281635400001</v>
      </c>
      <c r="D167" s="20">
        <v>1440.5968557900001</v>
      </c>
      <c r="E167" s="20">
        <v>1443.1391534600002</v>
      </c>
      <c r="F167" s="20">
        <v>1436.6428270800002</v>
      </c>
      <c r="G167" s="20">
        <v>1415.8841623500002</v>
      </c>
      <c r="H167" s="20">
        <v>1361.1008079000001</v>
      </c>
      <c r="I167" s="20">
        <v>1316.4273373800002</v>
      </c>
      <c r="J167" s="20">
        <v>1289.6518230600002</v>
      </c>
      <c r="K167" s="20">
        <v>1268.2846904100002</v>
      </c>
      <c r="L167" s="20">
        <v>1266.6916747200003</v>
      </c>
      <c r="M167" s="20">
        <v>1285.8363351900002</v>
      </c>
      <c r="N167" s="20">
        <v>1300.8760034600002</v>
      </c>
      <c r="O167" s="20">
        <v>1308.6123204</v>
      </c>
      <c r="P167" s="20">
        <v>1327.9185917400002</v>
      </c>
      <c r="Q167" s="20">
        <v>1339.9529737400001</v>
      </c>
      <c r="R167" s="20">
        <v>1321.0444253200001</v>
      </c>
      <c r="S167" s="20">
        <v>1287.0269776300001</v>
      </c>
      <c r="T167" s="20">
        <v>1248.0370270600001</v>
      </c>
      <c r="U167" s="20">
        <v>1247.8007276400001</v>
      </c>
      <c r="V167" s="20">
        <v>1257.6167986800001</v>
      </c>
      <c r="W167" s="20">
        <v>1288.0678519400001</v>
      </c>
      <c r="X167" s="20">
        <v>1333.1732174100002</v>
      </c>
      <c r="Y167" s="20">
        <v>1390.8676435700002</v>
      </c>
    </row>
    <row r="168" spans="1:25" x14ac:dyDescent="0.3">
      <c r="A168" s="28">
        <v>42711</v>
      </c>
      <c r="B168" s="20">
        <v>1459.2914900300002</v>
      </c>
      <c r="C168" s="20">
        <v>1503.9574571100002</v>
      </c>
      <c r="D168" s="20">
        <v>1536.8173616500001</v>
      </c>
      <c r="E168" s="20">
        <v>1552.3336203400002</v>
      </c>
      <c r="F168" s="20">
        <v>1552.7425533300002</v>
      </c>
      <c r="G168" s="20">
        <v>1525.4198458800001</v>
      </c>
      <c r="H168" s="20">
        <v>1442.2802368000002</v>
      </c>
      <c r="I168" s="20">
        <v>1359.1867175400002</v>
      </c>
      <c r="J168" s="20">
        <v>1304.0079875400002</v>
      </c>
      <c r="K168" s="20">
        <v>1291.1133187600001</v>
      </c>
      <c r="L168" s="20">
        <v>1275.1379822400002</v>
      </c>
      <c r="M168" s="20">
        <v>1285.7601414800001</v>
      </c>
      <c r="N168" s="20">
        <v>1318.0961094600002</v>
      </c>
      <c r="O168" s="20">
        <v>1323.9760158600002</v>
      </c>
      <c r="P168" s="20">
        <v>1338.0790798400001</v>
      </c>
      <c r="Q168" s="20">
        <v>1350.1955412900002</v>
      </c>
      <c r="R168" s="20">
        <v>1345.8609484100002</v>
      </c>
      <c r="S168" s="20">
        <v>1299.0414756100001</v>
      </c>
      <c r="T168" s="20">
        <v>1264.7384095900002</v>
      </c>
      <c r="U168" s="20">
        <v>1258.2159684900003</v>
      </c>
      <c r="V168" s="20">
        <v>1265.5325432100001</v>
      </c>
      <c r="W168" s="20">
        <v>1279.8384868200001</v>
      </c>
      <c r="X168" s="20">
        <v>1316.5247236700002</v>
      </c>
      <c r="Y168" s="20">
        <v>1375.4547472900001</v>
      </c>
    </row>
    <row r="169" spans="1:25" x14ac:dyDescent="0.3">
      <c r="A169" s="28">
        <v>42712</v>
      </c>
      <c r="B169" s="20">
        <v>1414.63076692</v>
      </c>
      <c r="C169" s="20">
        <v>1475.1206833300002</v>
      </c>
      <c r="D169" s="20">
        <v>1499.0992375800001</v>
      </c>
      <c r="E169" s="20">
        <v>1511.8641463000001</v>
      </c>
      <c r="F169" s="20">
        <v>1505.7667947400003</v>
      </c>
      <c r="G169" s="20">
        <v>1471.3462286700001</v>
      </c>
      <c r="H169" s="20">
        <v>1396.6840898100002</v>
      </c>
      <c r="I169" s="20">
        <v>1308.7514386300002</v>
      </c>
      <c r="J169" s="20">
        <v>1273.45291238</v>
      </c>
      <c r="K169" s="20">
        <v>1285.1409414600002</v>
      </c>
      <c r="L169" s="20">
        <v>1273.9827742000002</v>
      </c>
      <c r="M169" s="20">
        <v>1300.9291782000003</v>
      </c>
      <c r="N169" s="20">
        <v>1333.5572555000001</v>
      </c>
      <c r="O169" s="20">
        <v>1340.3580880500001</v>
      </c>
      <c r="P169" s="20">
        <v>1362.4964456200003</v>
      </c>
      <c r="Q169" s="20">
        <v>1367.2456380600001</v>
      </c>
      <c r="R169" s="20">
        <v>1344.6813074300001</v>
      </c>
      <c r="S169" s="20">
        <v>1287.8155290300001</v>
      </c>
      <c r="T169" s="20">
        <v>1256.9482836200002</v>
      </c>
      <c r="U169" s="20">
        <v>1265.1397443900003</v>
      </c>
      <c r="V169" s="20">
        <v>1279.32678366</v>
      </c>
      <c r="W169" s="20">
        <v>1261.8157231800001</v>
      </c>
      <c r="X169" s="20">
        <v>1308.4736143600001</v>
      </c>
      <c r="Y169" s="20">
        <v>1370.1576441000002</v>
      </c>
    </row>
    <row r="170" spans="1:25" x14ac:dyDescent="0.3">
      <c r="A170" s="28">
        <v>42713</v>
      </c>
      <c r="B170" s="20">
        <v>1412.7848973100001</v>
      </c>
      <c r="C170" s="20">
        <v>1435.1437526700001</v>
      </c>
      <c r="D170" s="20">
        <v>1456.6094278200001</v>
      </c>
      <c r="E170" s="20">
        <v>1458.7552709900001</v>
      </c>
      <c r="F170" s="20">
        <v>1458.9772432000002</v>
      </c>
      <c r="G170" s="20">
        <v>1437.0045660900003</v>
      </c>
      <c r="H170" s="20">
        <v>1363.0575123400001</v>
      </c>
      <c r="I170" s="20">
        <v>1292.9339511700002</v>
      </c>
      <c r="J170" s="20">
        <v>1283.7261534300001</v>
      </c>
      <c r="K170" s="20">
        <v>1285.5759871800001</v>
      </c>
      <c r="L170" s="20">
        <v>1279.3792937500002</v>
      </c>
      <c r="M170" s="20">
        <v>1276.7745474100002</v>
      </c>
      <c r="N170" s="20">
        <v>1283.1227790500002</v>
      </c>
      <c r="O170" s="20">
        <v>1281.8555697300001</v>
      </c>
      <c r="P170" s="20">
        <v>1297.2359869800002</v>
      </c>
      <c r="Q170" s="20">
        <v>1309.5903392000002</v>
      </c>
      <c r="R170" s="20">
        <v>1306.7215416400002</v>
      </c>
      <c r="S170" s="20">
        <v>1277.8838204400001</v>
      </c>
      <c r="T170" s="20">
        <v>1260.6161783100001</v>
      </c>
      <c r="U170" s="20">
        <v>1278.3692590700002</v>
      </c>
      <c r="V170" s="20">
        <v>1270.7775195600002</v>
      </c>
      <c r="W170" s="20">
        <v>1267.8481953</v>
      </c>
      <c r="X170" s="20">
        <v>1306.1583138500002</v>
      </c>
      <c r="Y170" s="20">
        <v>1362.2698708900002</v>
      </c>
    </row>
    <row r="171" spans="1:25" x14ac:dyDescent="0.3">
      <c r="A171" s="28">
        <v>42714</v>
      </c>
      <c r="B171" s="20">
        <v>1423.6479969000002</v>
      </c>
      <c r="C171" s="20">
        <v>1445.3120748200001</v>
      </c>
      <c r="D171" s="20">
        <v>1464.0566116800001</v>
      </c>
      <c r="E171" s="20">
        <v>1467.5537142900002</v>
      </c>
      <c r="F171" s="20">
        <v>1463.7695680400002</v>
      </c>
      <c r="G171" s="20">
        <v>1455.9522852100001</v>
      </c>
      <c r="H171" s="20">
        <v>1463.5419949900001</v>
      </c>
      <c r="I171" s="20">
        <v>1416.4139171300001</v>
      </c>
      <c r="J171" s="20">
        <v>1352.6592485900001</v>
      </c>
      <c r="K171" s="20">
        <v>1294.0363769900002</v>
      </c>
      <c r="L171" s="20">
        <v>1281.9622938000002</v>
      </c>
      <c r="M171" s="20">
        <v>1295.1229282000002</v>
      </c>
      <c r="N171" s="20">
        <v>1296.0233773800001</v>
      </c>
      <c r="O171" s="20">
        <v>1320.8068686500001</v>
      </c>
      <c r="P171" s="20">
        <v>1333.7274831300001</v>
      </c>
      <c r="Q171" s="20">
        <v>1343.4387959200001</v>
      </c>
      <c r="R171" s="20">
        <v>1335.3248245800003</v>
      </c>
      <c r="S171" s="20">
        <v>1287.8503269600001</v>
      </c>
      <c r="T171" s="20">
        <v>1280.8615637000003</v>
      </c>
      <c r="U171" s="20">
        <v>1284.8821179600002</v>
      </c>
      <c r="V171" s="20">
        <v>1282.0702601200001</v>
      </c>
      <c r="W171" s="20">
        <v>1289.4344015000001</v>
      </c>
      <c r="X171" s="20">
        <v>1314.8222696100001</v>
      </c>
      <c r="Y171" s="20">
        <v>1365.9816704600003</v>
      </c>
    </row>
    <row r="172" spans="1:25" x14ac:dyDescent="0.3">
      <c r="A172" s="28">
        <v>42715</v>
      </c>
      <c r="B172" s="20">
        <v>1406.9498570900003</v>
      </c>
      <c r="C172" s="20">
        <v>1457.0458839900002</v>
      </c>
      <c r="D172" s="20">
        <v>1492.2665163800002</v>
      </c>
      <c r="E172" s="20">
        <v>1504.4746161100002</v>
      </c>
      <c r="F172" s="20">
        <v>1502.5344192200002</v>
      </c>
      <c r="G172" s="20">
        <v>1478.1378749300002</v>
      </c>
      <c r="H172" s="20">
        <v>1451.2080340300001</v>
      </c>
      <c r="I172" s="20">
        <v>1431.5267210400002</v>
      </c>
      <c r="J172" s="20">
        <v>1385.3683682600001</v>
      </c>
      <c r="K172" s="20">
        <v>1309.4917052200001</v>
      </c>
      <c r="L172" s="20">
        <v>1263.4962566900001</v>
      </c>
      <c r="M172" s="20">
        <v>1258.7121339900002</v>
      </c>
      <c r="N172" s="20">
        <v>1278.1375871400001</v>
      </c>
      <c r="O172" s="20">
        <v>1299.5882429800001</v>
      </c>
      <c r="P172" s="20">
        <v>1304.8985384900002</v>
      </c>
      <c r="Q172" s="20">
        <v>1322.8898375900001</v>
      </c>
      <c r="R172" s="20">
        <v>1300.5626452600002</v>
      </c>
      <c r="S172" s="20">
        <v>1272.1578324700001</v>
      </c>
      <c r="T172" s="20">
        <v>1269.9652237100001</v>
      </c>
      <c r="U172" s="20">
        <v>1284.9283500800002</v>
      </c>
      <c r="V172" s="20">
        <v>1280.2729891500001</v>
      </c>
      <c r="W172" s="20">
        <v>1262.5036943400003</v>
      </c>
      <c r="X172" s="20">
        <v>1286.3605975400001</v>
      </c>
      <c r="Y172" s="20">
        <v>1320.5627002900001</v>
      </c>
    </row>
    <row r="173" spans="1:25" x14ac:dyDescent="0.3">
      <c r="A173" s="28">
        <v>42716</v>
      </c>
      <c r="B173" s="20">
        <v>1372.8148078200002</v>
      </c>
      <c r="C173" s="20">
        <v>1428.7103433600003</v>
      </c>
      <c r="D173" s="20">
        <v>1465.4190248600003</v>
      </c>
      <c r="E173" s="20">
        <v>1464.6278569300002</v>
      </c>
      <c r="F173" s="20">
        <v>1473.4226676000001</v>
      </c>
      <c r="G173" s="20">
        <v>1449.4332304000002</v>
      </c>
      <c r="H173" s="20">
        <v>1381.6703086800001</v>
      </c>
      <c r="I173" s="20">
        <v>1338.8214285100003</v>
      </c>
      <c r="J173" s="20">
        <v>1319.7805978700001</v>
      </c>
      <c r="K173" s="20">
        <v>1302.6654452600001</v>
      </c>
      <c r="L173" s="20">
        <v>1284.37693706</v>
      </c>
      <c r="M173" s="20">
        <v>1316.3186856500001</v>
      </c>
      <c r="N173" s="20">
        <v>1346.9949145900002</v>
      </c>
      <c r="O173" s="20">
        <v>1358.7724423900002</v>
      </c>
      <c r="P173" s="20">
        <v>1373.7512493000002</v>
      </c>
      <c r="Q173" s="20">
        <v>1380.56685315</v>
      </c>
      <c r="R173" s="20">
        <v>1369.7984961000002</v>
      </c>
      <c r="S173" s="20">
        <v>1330.5958577100002</v>
      </c>
      <c r="T173" s="20">
        <v>1288.1291991300002</v>
      </c>
      <c r="U173" s="20">
        <v>1276.3899412600001</v>
      </c>
      <c r="V173" s="20">
        <v>1282.3168520000002</v>
      </c>
      <c r="W173" s="20">
        <v>1294.8560108800002</v>
      </c>
      <c r="X173" s="20">
        <v>1327.9521198900002</v>
      </c>
      <c r="Y173" s="20">
        <v>1391.7650497600002</v>
      </c>
    </row>
    <row r="174" spans="1:25" x14ac:dyDescent="0.3">
      <c r="A174" s="28">
        <v>42717</v>
      </c>
      <c r="B174" s="20">
        <v>1453.8906678600001</v>
      </c>
      <c r="C174" s="20">
        <v>1503.8206481300001</v>
      </c>
      <c r="D174" s="20">
        <v>1535.7803872900001</v>
      </c>
      <c r="E174" s="20">
        <v>1543.9284861400001</v>
      </c>
      <c r="F174" s="20">
        <v>1544.2274056400001</v>
      </c>
      <c r="G174" s="20">
        <v>1520.2341118400002</v>
      </c>
      <c r="H174" s="20">
        <v>1447.3138586600001</v>
      </c>
      <c r="I174" s="20">
        <v>1374.9934705600001</v>
      </c>
      <c r="J174" s="20">
        <v>1347.4792770400002</v>
      </c>
      <c r="K174" s="20">
        <v>1324.8361299300002</v>
      </c>
      <c r="L174" s="20">
        <v>1317.6776073000001</v>
      </c>
      <c r="M174" s="20">
        <v>1336.1333583300002</v>
      </c>
      <c r="N174" s="20">
        <v>1366.3414895100002</v>
      </c>
      <c r="O174" s="20">
        <v>1378.5235508000001</v>
      </c>
      <c r="P174" s="20">
        <v>1378.8322876300001</v>
      </c>
      <c r="Q174" s="20">
        <v>1374.5643331500003</v>
      </c>
      <c r="R174" s="20">
        <v>1361.7007481300002</v>
      </c>
      <c r="S174" s="20">
        <v>1326.1274248500001</v>
      </c>
      <c r="T174" s="20">
        <v>1285.4278116400001</v>
      </c>
      <c r="U174" s="20">
        <v>1298.1266774900002</v>
      </c>
      <c r="V174" s="20">
        <v>1296.7883529600001</v>
      </c>
      <c r="W174" s="20">
        <v>1297.4641452000001</v>
      </c>
      <c r="X174" s="20">
        <v>1328.4228542400001</v>
      </c>
      <c r="Y174" s="20">
        <v>1389.7752780700002</v>
      </c>
    </row>
    <row r="175" spans="1:25" x14ac:dyDescent="0.3">
      <c r="A175" s="28">
        <v>42718</v>
      </c>
      <c r="B175" s="20">
        <v>1444.1314422000003</v>
      </c>
      <c r="C175" s="20">
        <v>1504.1362638200001</v>
      </c>
      <c r="D175" s="20">
        <v>1522.4299455900002</v>
      </c>
      <c r="E175" s="20">
        <v>1529.4480838200002</v>
      </c>
      <c r="F175" s="20">
        <v>1531.3918871200001</v>
      </c>
      <c r="G175" s="20">
        <v>1498.1953150300001</v>
      </c>
      <c r="H175" s="20">
        <v>1416.1205815000001</v>
      </c>
      <c r="I175" s="20">
        <v>1347.3367312100002</v>
      </c>
      <c r="J175" s="20">
        <v>1297.0879643400001</v>
      </c>
      <c r="K175" s="20">
        <v>1284.4897981600002</v>
      </c>
      <c r="L175" s="20">
        <v>1289.0099930000001</v>
      </c>
      <c r="M175" s="20">
        <v>1319.3982787400003</v>
      </c>
      <c r="N175" s="20">
        <v>1340.0288904900001</v>
      </c>
      <c r="O175" s="20">
        <v>1349.6587993800001</v>
      </c>
      <c r="P175" s="20">
        <v>1371.9445474600002</v>
      </c>
      <c r="Q175" s="20">
        <v>1377.1289129700001</v>
      </c>
      <c r="R175" s="20">
        <v>1363.8782772700001</v>
      </c>
      <c r="S175" s="20">
        <v>1328.4316101100001</v>
      </c>
      <c r="T175" s="20">
        <v>1286.6950270400002</v>
      </c>
      <c r="U175" s="20">
        <v>1280.7417257300001</v>
      </c>
      <c r="V175" s="20">
        <v>1292.1214107600001</v>
      </c>
      <c r="W175" s="20">
        <v>1296.9026139700002</v>
      </c>
      <c r="X175" s="20">
        <v>1307.7218727300001</v>
      </c>
      <c r="Y175" s="20">
        <v>1358.26421157</v>
      </c>
    </row>
    <row r="176" spans="1:25" x14ac:dyDescent="0.3">
      <c r="A176" s="28">
        <v>42719</v>
      </c>
      <c r="B176" s="20">
        <v>1428.7115148300002</v>
      </c>
      <c r="C176" s="20">
        <v>1481.7725719600001</v>
      </c>
      <c r="D176" s="20">
        <v>1517.0060266700002</v>
      </c>
      <c r="E176" s="20">
        <v>1527.9975055900002</v>
      </c>
      <c r="F176" s="20">
        <v>1525.3477826300002</v>
      </c>
      <c r="G176" s="20">
        <v>1500.8279781800002</v>
      </c>
      <c r="H176" s="20">
        <v>1433.8265009200002</v>
      </c>
      <c r="I176" s="20">
        <v>1383.0611154400001</v>
      </c>
      <c r="J176" s="20">
        <v>1336.3987176200001</v>
      </c>
      <c r="K176" s="20">
        <v>1315.5471057900002</v>
      </c>
      <c r="L176" s="20">
        <v>1332.5046159300002</v>
      </c>
      <c r="M176" s="20">
        <v>1323.9886578300002</v>
      </c>
      <c r="N176" s="20">
        <v>1368.7105958300001</v>
      </c>
      <c r="O176" s="20">
        <v>1374.5499611300002</v>
      </c>
      <c r="P176" s="20">
        <v>1425.2423837100002</v>
      </c>
      <c r="Q176" s="20">
        <v>1424.3553710600002</v>
      </c>
      <c r="R176" s="20">
        <v>1386.1928901300003</v>
      </c>
      <c r="S176" s="20">
        <v>1309.9070847100002</v>
      </c>
      <c r="T176" s="20">
        <v>1292.2721385500001</v>
      </c>
      <c r="U176" s="20">
        <v>1294.2627012000003</v>
      </c>
      <c r="V176" s="20">
        <v>1289.9011688000001</v>
      </c>
      <c r="W176" s="20">
        <v>1343.6837531500003</v>
      </c>
      <c r="X176" s="20">
        <v>1383.8254809900002</v>
      </c>
      <c r="Y176" s="20">
        <v>1407.4294560500002</v>
      </c>
    </row>
    <row r="177" spans="1:25" x14ac:dyDescent="0.3">
      <c r="A177" s="28">
        <v>42720</v>
      </c>
      <c r="B177" s="20">
        <v>1470.0408541200002</v>
      </c>
      <c r="C177" s="20">
        <v>1532.3261829200001</v>
      </c>
      <c r="D177" s="20">
        <v>1533.9240246700001</v>
      </c>
      <c r="E177" s="20">
        <v>1535.9454698900001</v>
      </c>
      <c r="F177" s="20">
        <v>1541.0126079500001</v>
      </c>
      <c r="G177" s="20">
        <v>1517.2752177000002</v>
      </c>
      <c r="H177" s="20">
        <v>1429.3135246500001</v>
      </c>
      <c r="I177" s="20">
        <v>1382.1259473200003</v>
      </c>
      <c r="J177" s="20">
        <v>1308.3617741</v>
      </c>
      <c r="K177" s="20">
        <v>1298.2918979700003</v>
      </c>
      <c r="L177" s="20">
        <v>1295.3358102100001</v>
      </c>
      <c r="M177" s="20">
        <v>1303.5279477100003</v>
      </c>
      <c r="N177" s="20">
        <v>1325.9455724300001</v>
      </c>
      <c r="O177" s="20">
        <v>1336.0760983900002</v>
      </c>
      <c r="P177" s="20">
        <v>1341.1863692900001</v>
      </c>
      <c r="Q177" s="20">
        <v>1340.3833216300002</v>
      </c>
      <c r="R177" s="20">
        <v>1334.1797433300001</v>
      </c>
      <c r="S177" s="20">
        <v>1309.9361566400003</v>
      </c>
      <c r="T177" s="20">
        <v>1279.2596731900001</v>
      </c>
      <c r="U177" s="20">
        <v>1278.5500204100001</v>
      </c>
      <c r="V177" s="20">
        <v>1284.64551901</v>
      </c>
      <c r="W177" s="20">
        <v>1298.0671623100002</v>
      </c>
      <c r="X177" s="20">
        <v>1331.6121003900003</v>
      </c>
      <c r="Y177" s="20">
        <v>1406.1326968900003</v>
      </c>
    </row>
    <row r="178" spans="1:25" x14ac:dyDescent="0.3">
      <c r="A178" s="28">
        <v>42721</v>
      </c>
      <c r="B178" s="20">
        <v>1380.2368697300001</v>
      </c>
      <c r="C178" s="20">
        <v>1429.1064676100002</v>
      </c>
      <c r="D178" s="20">
        <v>1456.2590488400001</v>
      </c>
      <c r="E178" s="20">
        <v>1475.8335258100001</v>
      </c>
      <c r="F178" s="20">
        <v>1478.3717578900003</v>
      </c>
      <c r="G178" s="20">
        <v>1458.0393412100002</v>
      </c>
      <c r="H178" s="20">
        <v>1426.5709372100002</v>
      </c>
      <c r="I178" s="20">
        <v>1360.2851248400002</v>
      </c>
      <c r="J178" s="20">
        <v>1259.0131524000001</v>
      </c>
      <c r="K178" s="20">
        <v>1214.0736621900001</v>
      </c>
      <c r="L178" s="20">
        <v>1206.6559005300001</v>
      </c>
      <c r="M178" s="20">
        <v>1205.9096414100002</v>
      </c>
      <c r="N178" s="20">
        <v>1205.0711151300002</v>
      </c>
      <c r="O178" s="20">
        <v>1219.0703303600001</v>
      </c>
      <c r="P178" s="20">
        <v>1228.3491030300002</v>
      </c>
      <c r="Q178" s="20">
        <v>1228.7786657900001</v>
      </c>
      <c r="R178" s="20">
        <v>1261.6301088200003</v>
      </c>
      <c r="S178" s="20">
        <v>1271.8514785200002</v>
      </c>
      <c r="T178" s="20">
        <v>1251.1202626900001</v>
      </c>
      <c r="U178" s="20">
        <v>1206.3350883600001</v>
      </c>
      <c r="V178" s="20">
        <v>1202.7908090800001</v>
      </c>
      <c r="W178" s="20">
        <v>1196.2337419700002</v>
      </c>
      <c r="X178" s="20">
        <v>1209.5118067600001</v>
      </c>
      <c r="Y178" s="20">
        <v>1305.6563342600002</v>
      </c>
    </row>
    <row r="179" spans="1:25" x14ac:dyDescent="0.3">
      <c r="A179" s="28">
        <v>42722</v>
      </c>
      <c r="B179" s="20">
        <v>1374.6415434900002</v>
      </c>
      <c r="C179" s="20">
        <v>1423.1961537200002</v>
      </c>
      <c r="D179" s="20">
        <v>1443.4490626100001</v>
      </c>
      <c r="E179" s="20">
        <v>1471.4259450000002</v>
      </c>
      <c r="F179" s="20">
        <v>1475.2960852900001</v>
      </c>
      <c r="G179" s="20">
        <v>1448.2518455100001</v>
      </c>
      <c r="H179" s="20">
        <v>1413.3537688700001</v>
      </c>
      <c r="I179" s="20">
        <v>1369.61866568</v>
      </c>
      <c r="J179" s="20">
        <v>1276.9144613800001</v>
      </c>
      <c r="K179" s="20">
        <v>1214.3228815500001</v>
      </c>
      <c r="L179" s="20">
        <v>1179.6128113400002</v>
      </c>
      <c r="M179" s="20">
        <v>1182.7558197300002</v>
      </c>
      <c r="N179" s="20">
        <v>1205.2039466600002</v>
      </c>
      <c r="O179" s="20">
        <v>1214.5556139600001</v>
      </c>
      <c r="P179" s="20">
        <v>1222.4373630600001</v>
      </c>
      <c r="Q179" s="20">
        <v>1232.0505859300001</v>
      </c>
      <c r="R179" s="20">
        <v>1226.5435842300001</v>
      </c>
      <c r="S179" s="20">
        <v>1199.5839381900003</v>
      </c>
      <c r="T179" s="20">
        <v>1193.4644618200002</v>
      </c>
      <c r="U179" s="20">
        <v>1197.66191417</v>
      </c>
      <c r="V179" s="20">
        <v>1199.7225619600001</v>
      </c>
      <c r="W179" s="20">
        <v>1207.0515412600002</v>
      </c>
      <c r="X179" s="20">
        <v>1221.8954839200001</v>
      </c>
      <c r="Y179" s="20">
        <v>1330.4896800900001</v>
      </c>
    </row>
    <row r="180" spans="1:25" x14ac:dyDescent="0.3">
      <c r="A180" s="28">
        <v>42723</v>
      </c>
      <c r="B180" s="20">
        <v>1435.4563105400002</v>
      </c>
      <c r="C180" s="20">
        <v>1497.2534221900003</v>
      </c>
      <c r="D180" s="20">
        <v>1532.1339939200002</v>
      </c>
      <c r="E180" s="20">
        <v>1536.6462846000002</v>
      </c>
      <c r="F180" s="20">
        <v>1537.2250487400001</v>
      </c>
      <c r="G180" s="20">
        <v>1507.2041314000001</v>
      </c>
      <c r="H180" s="20">
        <v>1427.5773883000002</v>
      </c>
      <c r="I180" s="20">
        <v>1351.5813472900002</v>
      </c>
      <c r="J180" s="20">
        <v>1284.9730451400001</v>
      </c>
      <c r="K180" s="20">
        <v>1284.3941305500002</v>
      </c>
      <c r="L180" s="20">
        <v>1277.5521408700001</v>
      </c>
      <c r="M180" s="20">
        <v>1264.8497828100001</v>
      </c>
      <c r="N180" s="20">
        <v>1264.4650110000002</v>
      </c>
      <c r="O180" s="20">
        <v>1285.4986559000001</v>
      </c>
      <c r="P180" s="20">
        <v>1296.9046450700002</v>
      </c>
      <c r="Q180" s="20">
        <v>1295.4063170000002</v>
      </c>
      <c r="R180" s="20">
        <v>1291.3852846600003</v>
      </c>
      <c r="S180" s="20">
        <v>1249.8709694600002</v>
      </c>
      <c r="T180" s="20">
        <v>1224.6011119900002</v>
      </c>
      <c r="U180" s="20">
        <v>1231.8603192300002</v>
      </c>
      <c r="V180" s="20">
        <v>1229.7531704</v>
      </c>
      <c r="W180" s="20">
        <v>1232.1137337500002</v>
      </c>
      <c r="X180" s="20">
        <v>1271.0141327000001</v>
      </c>
      <c r="Y180" s="20">
        <v>1384.2512033100002</v>
      </c>
    </row>
    <row r="181" spans="1:25" x14ac:dyDescent="0.3">
      <c r="A181" s="28">
        <v>42724</v>
      </c>
      <c r="B181" s="20">
        <v>1460.0860262500003</v>
      </c>
      <c r="C181" s="20">
        <v>1502.8197701300001</v>
      </c>
      <c r="D181" s="20">
        <v>1533.3868133800001</v>
      </c>
      <c r="E181" s="20">
        <v>1540.7761926400001</v>
      </c>
      <c r="F181" s="20">
        <v>1526.0544443100002</v>
      </c>
      <c r="G181" s="20">
        <v>1511.2464726700002</v>
      </c>
      <c r="H181" s="20">
        <v>1422.26666636</v>
      </c>
      <c r="I181" s="20">
        <v>1321.6115468400001</v>
      </c>
      <c r="J181" s="20">
        <v>1234.3287430800001</v>
      </c>
      <c r="K181" s="20">
        <v>1222.2105506100002</v>
      </c>
      <c r="L181" s="20">
        <v>1192.1897057200001</v>
      </c>
      <c r="M181" s="20">
        <v>1181.8085158400002</v>
      </c>
      <c r="N181" s="20">
        <v>1203.9960178400001</v>
      </c>
      <c r="O181" s="20">
        <v>1239.6585761800002</v>
      </c>
      <c r="P181" s="20">
        <v>1257.8723736700001</v>
      </c>
      <c r="Q181" s="20">
        <v>1256.4457970100002</v>
      </c>
      <c r="R181" s="20">
        <v>1243.2725603000001</v>
      </c>
      <c r="S181" s="20">
        <v>1201.8665730200003</v>
      </c>
      <c r="T181" s="20">
        <v>1182.3378467200002</v>
      </c>
      <c r="U181" s="20">
        <v>1189.0108075100002</v>
      </c>
      <c r="V181" s="20">
        <v>1193.8150104400002</v>
      </c>
      <c r="W181" s="20">
        <v>1202.1302805500002</v>
      </c>
      <c r="X181" s="20">
        <v>1224.4513413000002</v>
      </c>
      <c r="Y181" s="20">
        <v>1317.7149540200001</v>
      </c>
    </row>
    <row r="182" spans="1:25" x14ac:dyDescent="0.3">
      <c r="A182" s="28">
        <v>42725</v>
      </c>
      <c r="B182" s="20">
        <v>1404.3053548900002</v>
      </c>
      <c r="C182" s="20">
        <v>1451.9422710200001</v>
      </c>
      <c r="D182" s="20">
        <v>1476.2288904300001</v>
      </c>
      <c r="E182" s="20">
        <v>1484.2269535500002</v>
      </c>
      <c r="F182" s="20">
        <v>1500.4616351600002</v>
      </c>
      <c r="G182" s="20">
        <v>1479.5828738000002</v>
      </c>
      <c r="H182" s="20">
        <v>1404.7371174200002</v>
      </c>
      <c r="I182" s="20">
        <v>1299.7223259100001</v>
      </c>
      <c r="J182" s="20">
        <v>1220.8785958800001</v>
      </c>
      <c r="K182" s="20">
        <v>1213.4954645700002</v>
      </c>
      <c r="L182" s="20">
        <v>1210.4558799200001</v>
      </c>
      <c r="M182" s="20">
        <v>1215.9867513900001</v>
      </c>
      <c r="N182" s="20">
        <v>1232.6960513200002</v>
      </c>
      <c r="O182" s="20">
        <v>1246.4406905200001</v>
      </c>
      <c r="P182" s="20">
        <v>1266.1710465400001</v>
      </c>
      <c r="Q182" s="20">
        <v>1270.1527081000002</v>
      </c>
      <c r="R182" s="20">
        <v>1261.7488497900001</v>
      </c>
      <c r="S182" s="20">
        <v>1227.5869841900001</v>
      </c>
      <c r="T182" s="20">
        <v>1202.6636724100001</v>
      </c>
      <c r="U182" s="20">
        <v>1228.7749618800001</v>
      </c>
      <c r="V182" s="20">
        <v>1260.0658703700001</v>
      </c>
      <c r="W182" s="20">
        <v>1245.3365369800001</v>
      </c>
      <c r="X182" s="20">
        <v>1257.8146956200001</v>
      </c>
      <c r="Y182" s="20">
        <v>1362.3699596400002</v>
      </c>
    </row>
    <row r="183" spans="1:25" x14ac:dyDescent="0.3">
      <c r="A183" s="28">
        <v>42726</v>
      </c>
      <c r="B183" s="20">
        <v>1408.0859894800001</v>
      </c>
      <c r="C183" s="20">
        <v>1468.0757855800002</v>
      </c>
      <c r="D183" s="20">
        <v>1496.0734599600003</v>
      </c>
      <c r="E183" s="20">
        <v>1506.4000656600001</v>
      </c>
      <c r="F183" s="20">
        <v>1497.2064680600001</v>
      </c>
      <c r="G183" s="20">
        <v>1460.1579588300001</v>
      </c>
      <c r="H183" s="20">
        <v>1392.0956926800002</v>
      </c>
      <c r="I183" s="20">
        <v>1279.2072728000001</v>
      </c>
      <c r="J183" s="20">
        <v>1200.9805676800001</v>
      </c>
      <c r="K183" s="20">
        <v>1184.6523753300003</v>
      </c>
      <c r="L183" s="20">
        <v>1183.9085754100001</v>
      </c>
      <c r="M183" s="20">
        <v>1214.5942489900001</v>
      </c>
      <c r="N183" s="20">
        <v>1232.1497372700001</v>
      </c>
      <c r="O183" s="20">
        <v>1246.4057538400002</v>
      </c>
      <c r="P183" s="20">
        <v>1257.1569499200002</v>
      </c>
      <c r="Q183" s="20">
        <v>1262.5400044300002</v>
      </c>
      <c r="R183" s="20">
        <v>1252.1989844300001</v>
      </c>
      <c r="S183" s="20">
        <v>1238.4606558000003</v>
      </c>
      <c r="T183" s="20">
        <v>1227.5977150500003</v>
      </c>
      <c r="U183" s="20">
        <v>1234.1772552600003</v>
      </c>
      <c r="V183" s="20">
        <v>1232.1696343300002</v>
      </c>
      <c r="W183" s="20">
        <v>1230.0189490100001</v>
      </c>
      <c r="X183" s="20">
        <v>1242.1111231900002</v>
      </c>
      <c r="Y183" s="20">
        <v>1344.2711021700002</v>
      </c>
    </row>
    <row r="184" spans="1:25" x14ac:dyDescent="0.3">
      <c r="A184" s="28">
        <v>42727</v>
      </c>
      <c r="B184" s="20">
        <v>1449.7612807700002</v>
      </c>
      <c r="C184" s="20">
        <v>1499.4140850800002</v>
      </c>
      <c r="D184" s="20">
        <v>1524.1966674800001</v>
      </c>
      <c r="E184" s="20">
        <v>1538.5740589500001</v>
      </c>
      <c r="F184" s="20">
        <v>1530.9845485100002</v>
      </c>
      <c r="G184" s="20">
        <v>1502.7174868100001</v>
      </c>
      <c r="H184" s="20">
        <v>1427.0917591800001</v>
      </c>
      <c r="I184" s="20">
        <v>1337.0323299900001</v>
      </c>
      <c r="J184" s="20">
        <v>1280.3499284500001</v>
      </c>
      <c r="K184" s="20">
        <v>1280.2448143000001</v>
      </c>
      <c r="L184" s="20">
        <v>1269.93865056</v>
      </c>
      <c r="M184" s="20">
        <v>1247.3384251900002</v>
      </c>
      <c r="N184" s="20">
        <v>1247.3086757000001</v>
      </c>
      <c r="O184" s="20">
        <v>1251.9897865000003</v>
      </c>
      <c r="P184" s="20">
        <v>1274.0392385500002</v>
      </c>
      <c r="Q184" s="20">
        <v>1289.3153345800001</v>
      </c>
      <c r="R184" s="20">
        <v>1285.9043172200002</v>
      </c>
      <c r="S184" s="20">
        <v>1253.5321802700003</v>
      </c>
      <c r="T184" s="20">
        <v>1236.9191962500001</v>
      </c>
      <c r="U184" s="20">
        <v>1242.4920368900002</v>
      </c>
      <c r="V184" s="20">
        <v>1243.9751324100002</v>
      </c>
      <c r="W184" s="20">
        <v>1242.1988847800001</v>
      </c>
      <c r="X184" s="20">
        <v>1254.8770285200001</v>
      </c>
      <c r="Y184" s="20">
        <v>1358.3110846700001</v>
      </c>
    </row>
    <row r="185" spans="1:25" x14ac:dyDescent="0.3">
      <c r="A185" s="28">
        <v>42728</v>
      </c>
      <c r="B185" s="20">
        <v>1397.1555708500002</v>
      </c>
      <c r="C185" s="20">
        <v>1413.1208779600001</v>
      </c>
      <c r="D185" s="20">
        <v>1440.0208144300002</v>
      </c>
      <c r="E185" s="20">
        <v>1450.3068188800003</v>
      </c>
      <c r="F185" s="20">
        <v>1456.5353485700002</v>
      </c>
      <c r="G185" s="20">
        <v>1435.9408499000001</v>
      </c>
      <c r="H185" s="20">
        <v>1399.2371859900002</v>
      </c>
      <c r="I185" s="20">
        <v>1347.8926828200001</v>
      </c>
      <c r="J185" s="20">
        <v>1308.6271124500001</v>
      </c>
      <c r="K185" s="20">
        <v>1295.4407955000001</v>
      </c>
      <c r="L185" s="20">
        <v>1282.1943426300002</v>
      </c>
      <c r="M185" s="20">
        <v>1287.5821378400001</v>
      </c>
      <c r="N185" s="20">
        <v>1290.4632511300001</v>
      </c>
      <c r="O185" s="20">
        <v>1308.3423555600002</v>
      </c>
      <c r="P185" s="20">
        <v>1306.4862602500002</v>
      </c>
      <c r="Q185" s="20">
        <v>1310.6012370000001</v>
      </c>
      <c r="R185" s="20">
        <v>1312.9563620800002</v>
      </c>
      <c r="S185" s="20">
        <v>1328.9310039700001</v>
      </c>
      <c r="T185" s="20">
        <v>1314.8170045400002</v>
      </c>
      <c r="U185" s="20">
        <v>1322.5589589900001</v>
      </c>
      <c r="V185" s="20">
        <v>1326.85471757</v>
      </c>
      <c r="W185" s="20">
        <v>1313.2948976100001</v>
      </c>
      <c r="X185" s="20">
        <v>1315.8492074000001</v>
      </c>
      <c r="Y185" s="20">
        <v>1323.0850509200002</v>
      </c>
    </row>
    <row r="186" spans="1:25" x14ac:dyDescent="0.3">
      <c r="A186" s="28">
        <v>42729</v>
      </c>
      <c r="B186" s="20">
        <v>1367.5682824</v>
      </c>
      <c r="C186" s="20">
        <v>1410.8173733700003</v>
      </c>
      <c r="D186" s="20">
        <v>1445.2935550100001</v>
      </c>
      <c r="E186" s="20">
        <v>1462.5178054900002</v>
      </c>
      <c r="F186" s="20">
        <v>1460.7726031300001</v>
      </c>
      <c r="G186" s="20">
        <v>1448.8035271900001</v>
      </c>
      <c r="H186" s="20">
        <v>1416.8769919900001</v>
      </c>
      <c r="I186" s="20">
        <v>1375.8481424000001</v>
      </c>
      <c r="J186" s="20">
        <v>1330.0486732600002</v>
      </c>
      <c r="K186" s="20">
        <v>1298.8549588200001</v>
      </c>
      <c r="L186" s="20">
        <v>1311.9554187300002</v>
      </c>
      <c r="M186" s="20">
        <v>1305.8000473500001</v>
      </c>
      <c r="N186" s="20">
        <v>1309.9591980100001</v>
      </c>
      <c r="O186" s="20">
        <v>1301.1077307900002</v>
      </c>
      <c r="P186" s="20">
        <v>1316.4090745100002</v>
      </c>
      <c r="Q186" s="20">
        <v>1324.2036462000001</v>
      </c>
      <c r="R186" s="20">
        <v>1328.9153406500002</v>
      </c>
      <c r="S186" s="20">
        <v>1329.0256650300003</v>
      </c>
      <c r="T186" s="20">
        <v>1330.1027025200001</v>
      </c>
      <c r="U186" s="20">
        <v>1324.6011289800001</v>
      </c>
      <c r="V186" s="20">
        <v>1326.0562876800002</v>
      </c>
      <c r="W186" s="20">
        <v>1320.3576721100001</v>
      </c>
      <c r="X186" s="20">
        <v>1310.7520657400003</v>
      </c>
      <c r="Y186" s="20">
        <v>1315.0113108600001</v>
      </c>
    </row>
    <row r="187" spans="1:25" x14ac:dyDescent="0.3">
      <c r="A187" s="28">
        <v>42730</v>
      </c>
      <c r="B187" s="20">
        <v>1366.2374421500001</v>
      </c>
      <c r="C187" s="20">
        <v>1416.2386111400001</v>
      </c>
      <c r="D187" s="20">
        <v>1442.6192425600002</v>
      </c>
      <c r="E187" s="20">
        <v>1457.1062587700001</v>
      </c>
      <c r="F187" s="20">
        <v>1456.1303500400002</v>
      </c>
      <c r="G187" s="20">
        <v>1440.3922749300002</v>
      </c>
      <c r="H187" s="20">
        <v>1372.6964458900002</v>
      </c>
      <c r="I187" s="20">
        <v>1320.4407600100001</v>
      </c>
      <c r="J187" s="20">
        <v>1327.1041050900001</v>
      </c>
      <c r="K187" s="20">
        <v>1311.43322177</v>
      </c>
      <c r="L187" s="20">
        <v>1310.0398930100002</v>
      </c>
      <c r="M187" s="20">
        <v>1281.0256935400002</v>
      </c>
      <c r="N187" s="20">
        <v>1279.4942045500002</v>
      </c>
      <c r="O187" s="20">
        <v>1306.8342787600002</v>
      </c>
      <c r="P187" s="20">
        <v>1326.2049349800002</v>
      </c>
      <c r="Q187" s="20">
        <v>1321.2357901500002</v>
      </c>
      <c r="R187" s="20">
        <v>1315.3822719800003</v>
      </c>
      <c r="S187" s="20">
        <v>1294.8394513500002</v>
      </c>
      <c r="T187" s="20">
        <v>1268.5738383300002</v>
      </c>
      <c r="U187" s="20">
        <v>1259.9438596000002</v>
      </c>
      <c r="V187" s="20">
        <v>1269.5975401900002</v>
      </c>
      <c r="W187" s="20">
        <v>1274.4721309600002</v>
      </c>
      <c r="X187" s="20">
        <v>1279.3167196300001</v>
      </c>
      <c r="Y187" s="20">
        <v>1325.0549179300001</v>
      </c>
    </row>
    <row r="188" spans="1:25" x14ac:dyDescent="0.3">
      <c r="A188" s="28">
        <v>42731</v>
      </c>
      <c r="B188" s="20">
        <v>1384.7233713400001</v>
      </c>
      <c r="C188" s="20">
        <v>1419.2982000100001</v>
      </c>
      <c r="D188" s="20">
        <v>1448.3537090200002</v>
      </c>
      <c r="E188" s="20">
        <v>1453.6445872100001</v>
      </c>
      <c r="F188" s="20">
        <v>1453.5126053900001</v>
      </c>
      <c r="G188" s="20">
        <v>1440.6658691300001</v>
      </c>
      <c r="H188" s="20">
        <v>1366.1681806300001</v>
      </c>
      <c r="I188" s="20">
        <v>1300.1468829100002</v>
      </c>
      <c r="J188" s="20">
        <v>1285.8129895700001</v>
      </c>
      <c r="K188" s="20">
        <v>1275.7936317800002</v>
      </c>
      <c r="L188" s="20">
        <v>1281.0717170500002</v>
      </c>
      <c r="M188" s="20">
        <v>1285.2770252400001</v>
      </c>
      <c r="N188" s="20">
        <v>1283.8302754100002</v>
      </c>
      <c r="O188" s="20">
        <v>1285.6060014400002</v>
      </c>
      <c r="P188" s="20">
        <v>1289.6618768900003</v>
      </c>
      <c r="Q188" s="20">
        <v>1293.8083235800002</v>
      </c>
      <c r="R188" s="20">
        <v>1300.0465548800003</v>
      </c>
      <c r="S188" s="20">
        <v>1291.7065935000001</v>
      </c>
      <c r="T188" s="20">
        <v>1288.6286619200002</v>
      </c>
      <c r="U188" s="20">
        <v>1292.0363721400001</v>
      </c>
      <c r="V188" s="20">
        <v>1291.0004204800002</v>
      </c>
      <c r="W188" s="20">
        <v>1299.4831672700002</v>
      </c>
      <c r="X188" s="20">
        <v>1292.5699413600003</v>
      </c>
      <c r="Y188" s="20">
        <v>1292.69651896</v>
      </c>
    </row>
    <row r="189" spans="1:25" x14ac:dyDescent="0.3">
      <c r="A189" s="28">
        <v>42732</v>
      </c>
      <c r="B189" s="20">
        <v>1335.1487990700002</v>
      </c>
      <c r="C189" s="20">
        <v>1383.2626052100002</v>
      </c>
      <c r="D189" s="20">
        <v>1409.4522952900002</v>
      </c>
      <c r="E189" s="20">
        <v>1424.3521056400002</v>
      </c>
      <c r="F189" s="20">
        <v>1421.0241602100002</v>
      </c>
      <c r="G189" s="20">
        <v>1401.9643913800001</v>
      </c>
      <c r="H189" s="20">
        <v>1328.6343608400002</v>
      </c>
      <c r="I189" s="20">
        <v>1294.8657101400001</v>
      </c>
      <c r="J189" s="20">
        <v>1302.3931977400002</v>
      </c>
      <c r="K189" s="20">
        <v>1300.9440981200003</v>
      </c>
      <c r="L189" s="20">
        <v>1303.2735502100002</v>
      </c>
      <c r="M189" s="20">
        <v>1306.8184565000001</v>
      </c>
      <c r="N189" s="20">
        <v>1311.7052934400001</v>
      </c>
      <c r="O189" s="20">
        <v>1303.2162468800002</v>
      </c>
      <c r="P189" s="20">
        <v>1314.9731130600001</v>
      </c>
      <c r="Q189" s="20">
        <v>1329.2838156600001</v>
      </c>
      <c r="R189" s="20">
        <v>1319.9239651300002</v>
      </c>
      <c r="S189" s="20">
        <v>1319.1775936200002</v>
      </c>
      <c r="T189" s="20">
        <v>1307.3253650000001</v>
      </c>
      <c r="U189" s="20">
        <v>1295.4758070300002</v>
      </c>
      <c r="V189" s="20">
        <v>1297.7169611600002</v>
      </c>
      <c r="W189" s="20">
        <v>1291.6491160700002</v>
      </c>
      <c r="X189" s="20">
        <v>1293.4006619200002</v>
      </c>
      <c r="Y189" s="20">
        <v>1346.4001042100001</v>
      </c>
    </row>
    <row r="190" spans="1:25" x14ac:dyDescent="0.3">
      <c r="A190" s="28">
        <v>42733</v>
      </c>
      <c r="B190" s="20">
        <v>1417.5761245900001</v>
      </c>
      <c r="C190" s="20">
        <v>1459.8418700900002</v>
      </c>
      <c r="D190" s="20">
        <v>1501.5004324600002</v>
      </c>
      <c r="E190" s="20">
        <v>1515.8719782200001</v>
      </c>
      <c r="F190" s="20">
        <v>1509.6287921800001</v>
      </c>
      <c r="G190" s="20">
        <v>1490.7796590400001</v>
      </c>
      <c r="H190" s="20">
        <v>1416.1218684500002</v>
      </c>
      <c r="I190" s="20">
        <v>1334.2800573500001</v>
      </c>
      <c r="J190" s="20">
        <v>1310.1074296000002</v>
      </c>
      <c r="K190" s="20">
        <v>1308.1719453700002</v>
      </c>
      <c r="L190" s="20">
        <v>1300.4451485600002</v>
      </c>
      <c r="M190" s="20">
        <v>1290.2795702900003</v>
      </c>
      <c r="N190" s="20">
        <v>1283.3045520700002</v>
      </c>
      <c r="O190" s="20">
        <v>1287.8943961500001</v>
      </c>
      <c r="P190" s="20">
        <v>1316.7940324900001</v>
      </c>
      <c r="Q190" s="20">
        <v>1328.9492969300002</v>
      </c>
      <c r="R190" s="20">
        <v>1324.6781492700002</v>
      </c>
      <c r="S190" s="20">
        <v>1310.43514172</v>
      </c>
      <c r="T190" s="20">
        <v>1311.8531411500001</v>
      </c>
      <c r="U190" s="20">
        <v>1319.2768912200002</v>
      </c>
      <c r="V190" s="20">
        <v>1316.8752352800002</v>
      </c>
      <c r="W190" s="20">
        <v>1308.8944148600001</v>
      </c>
      <c r="X190" s="20">
        <v>1299.9748571900002</v>
      </c>
      <c r="Y190" s="20">
        <v>1331.7685427900001</v>
      </c>
    </row>
    <row r="191" spans="1:25" x14ac:dyDescent="0.3">
      <c r="A191" s="28">
        <v>42734</v>
      </c>
      <c r="B191" s="20">
        <v>1365.6065874100002</v>
      </c>
      <c r="C191" s="20">
        <v>1417.3660339500002</v>
      </c>
      <c r="D191" s="20">
        <v>1448.2655750400002</v>
      </c>
      <c r="E191" s="20">
        <v>1458.8199627800002</v>
      </c>
      <c r="F191" s="20">
        <v>1478.0212676300002</v>
      </c>
      <c r="G191" s="20">
        <v>1465.8451288100002</v>
      </c>
      <c r="H191" s="20">
        <v>1390.6280781500002</v>
      </c>
      <c r="I191" s="20">
        <v>1323.3948859400002</v>
      </c>
      <c r="J191" s="20">
        <v>1292.0797597100002</v>
      </c>
      <c r="K191" s="20">
        <v>1289.0264513600002</v>
      </c>
      <c r="L191" s="20">
        <v>1291.7476746500001</v>
      </c>
      <c r="M191" s="20">
        <v>1279.4764676200002</v>
      </c>
      <c r="N191" s="20">
        <v>1281.5946002500002</v>
      </c>
      <c r="O191" s="20">
        <v>1291.8169363600002</v>
      </c>
      <c r="P191" s="20">
        <v>1319.8399356200002</v>
      </c>
      <c r="Q191" s="20">
        <v>1325.9618069400001</v>
      </c>
      <c r="R191" s="20">
        <v>1316.7019977800001</v>
      </c>
      <c r="S191" s="20">
        <v>1292.8490715900002</v>
      </c>
      <c r="T191" s="20">
        <v>1277.4307862600001</v>
      </c>
      <c r="U191" s="20">
        <v>1288.7001025300001</v>
      </c>
      <c r="V191" s="20">
        <v>1269.9467721400001</v>
      </c>
      <c r="W191" s="20">
        <v>1255.4894643700002</v>
      </c>
      <c r="X191" s="20">
        <v>1262.8305204500002</v>
      </c>
      <c r="Y191" s="20">
        <v>1305.9507778400002</v>
      </c>
    </row>
    <row r="192" spans="1:25" x14ac:dyDescent="0.3">
      <c r="A192" s="28">
        <v>42735</v>
      </c>
      <c r="B192" s="20">
        <v>1358.5304716500002</v>
      </c>
      <c r="C192" s="20">
        <v>1417.0590725100001</v>
      </c>
      <c r="D192" s="20">
        <v>1452.7189900300002</v>
      </c>
      <c r="E192" s="20">
        <v>1475.6905094600002</v>
      </c>
      <c r="F192" s="20">
        <v>1479.5790854100001</v>
      </c>
      <c r="G192" s="20">
        <v>1475.6838363400002</v>
      </c>
      <c r="H192" s="20">
        <v>1433.5720196600003</v>
      </c>
      <c r="I192" s="20">
        <v>1437.5465747800001</v>
      </c>
      <c r="J192" s="20">
        <v>1378.8967824900001</v>
      </c>
      <c r="K192" s="20">
        <v>1344.5324261100002</v>
      </c>
      <c r="L192" s="20">
        <v>1327.4466302000001</v>
      </c>
      <c r="M192" s="20">
        <v>1326.8494837600001</v>
      </c>
      <c r="N192" s="20">
        <v>1320.1217314400001</v>
      </c>
      <c r="O192" s="20">
        <v>1329.1855505600001</v>
      </c>
      <c r="P192" s="20">
        <v>1349.6973178200001</v>
      </c>
      <c r="Q192" s="20">
        <v>1370.5052559900003</v>
      </c>
      <c r="R192" s="20">
        <v>1346.0658638300001</v>
      </c>
      <c r="S192" s="20">
        <v>1333.7807275900002</v>
      </c>
      <c r="T192" s="20">
        <v>1321.9682029900002</v>
      </c>
      <c r="U192" s="20">
        <v>1322.1658708100001</v>
      </c>
      <c r="V192" s="20">
        <v>1324.7480051300001</v>
      </c>
      <c r="W192" s="20">
        <v>1317.3553005600002</v>
      </c>
      <c r="X192" s="20">
        <v>1315.7453109400001</v>
      </c>
      <c r="Y192" s="20">
        <v>1329.0338604600001</v>
      </c>
    </row>
    <row r="193" spans="1:25" x14ac:dyDescent="0.3">
      <c r="A193" s="41"/>
      <c r="B193" s="42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4"/>
    </row>
    <row r="194" spans="1:25" s="36" customFormat="1" ht="13.5" customHeight="1" x14ac:dyDescent="0.25">
      <c r="A194" s="172" t="s">
        <v>73</v>
      </c>
      <c r="B194" s="189" t="s">
        <v>144</v>
      </c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1"/>
    </row>
    <row r="195" spans="1:25" s="36" customFormat="1" ht="15.75" customHeight="1" x14ac:dyDescent="0.25">
      <c r="A195" s="173"/>
      <c r="B195" s="37" t="s">
        <v>114</v>
      </c>
      <c r="C195" s="38" t="s">
        <v>115</v>
      </c>
      <c r="D195" s="39" t="s">
        <v>116</v>
      </c>
      <c r="E195" s="38" t="s">
        <v>117</v>
      </c>
      <c r="F195" s="38" t="s">
        <v>118</v>
      </c>
      <c r="G195" s="38" t="s">
        <v>119</v>
      </c>
      <c r="H195" s="38" t="s">
        <v>120</v>
      </c>
      <c r="I195" s="38" t="s">
        <v>121</v>
      </c>
      <c r="J195" s="38" t="s">
        <v>122</v>
      </c>
      <c r="K195" s="37" t="s">
        <v>123</v>
      </c>
      <c r="L195" s="38" t="s">
        <v>124</v>
      </c>
      <c r="M195" s="40" t="s">
        <v>125</v>
      </c>
      <c r="N195" s="37" t="s">
        <v>126</v>
      </c>
      <c r="O195" s="38" t="s">
        <v>127</v>
      </c>
      <c r="P195" s="40" t="s">
        <v>128</v>
      </c>
      <c r="Q195" s="39" t="s">
        <v>129</v>
      </c>
      <c r="R195" s="38" t="s">
        <v>130</v>
      </c>
      <c r="S195" s="39" t="s">
        <v>131</v>
      </c>
      <c r="T195" s="38" t="s">
        <v>132</v>
      </c>
      <c r="U195" s="39" t="s">
        <v>133</v>
      </c>
      <c r="V195" s="38" t="s">
        <v>134</v>
      </c>
      <c r="W195" s="39" t="s">
        <v>135</v>
      </c>
      <c r="X195" s="38" t="s">
        <v>136</v>
      </c>
      <c r="Y195" s="38" t="s">
        <v>137</v>
      </c>
    </row>
    <row r="196" spans="1:25" x14ac:dyDescent="0.3">
      <c r="A196" s="28">
        <v>42705</v>
      </c>
      <c r="B196" s="20">
        <v>1601.1771887100001</v>
      </c>
      <c r="C196" s="20">
        <v>1694.0295671200001</v>
      </c>
      <c r="D196" s="20">
        <v>1756.4528899300001</v>
      </c>
      <c r="E196" s="20">
        <v>1771.5367442100001</v>
      </c>
      <c r="F196" s="20">
        <v>1767.4746778800002</v>
      </c>
      <c r="G196" s="20">
        <v>1745.0739534100001</v>
      </c>
      <c r="H196" s="20">
        <v>1662.9516587800001</v>
      </c>
      <c r="I196" s="20">
        <v>1571.4679462700001</v>
      </c>
      <c r="J196" s="20">
        <v>1524.4030410600001</v>
      </c>
      <c r="K196" s="20">
        <v>1523.9483004300002</v>
      </c>
      <c r="L196" s="20">
        <v>1497.5131259100001</v>
      </c>
      <c r="M196" s="20">
        <v>1530.2207083100002</v>
      </c>
      <c r="N196" s="20">
        <v>1571.9484451700002</v>
      </c>
      <c r="O196" s="20">
        <v>1585.4705102100002</v>
      </c>
      <c r="P196" s="20">
        <v>1607.0042094800001</v>
      </c>
      <c r="Q196" s="20">
        <v>1604.5025927800002</v>
      </c>
      <c r="R196" s="20">
        <v>1592.0073011500001</v>
      </c>
      <c r="S196" s="20">
        <v>1554.3635901700002</v>
      </c>
      <c r="T196" s="20">
        <v>1494.54004955</v>
      </c>
      <c r="U196" s="20">
        <v>1482.8392356600002</v>
      </c>
      <c r="V196" s="20">
        <v>1510.3874524600001</v>
      </c>
      <c r="W196" s="20">
        <v>1540.3226048000001</v>
      </c>
      <c r="X196" s="20">
        <v>1585.1719884200002</v>
      </c>
      <c r="Y196" s="20">
        <v>1639.5496936000002</v>
      </c>
    </row>
    <row r="197" spans="1:25" x14ac:dyDescent="0.3">
      <c r="A197" s="28">
        <v>42706</v>
      </c>
      <c r="B197" s="20">
        <v>1659.4650103300003</v>
      </c>
      <c r="C197" s="20">
        <v>1649.5329361400002</v>
      </c>
      <c r="D197" s="20">
        <v>1698.7309435400002</v>
      </c>
      <c r="E197" s="20">
        <v>1727.5614005000002</v>
      </c>
      <c r="F197" s="20">
        <v>1747.7267377400001</v>
      </c>
      <c r="G197" s="20">
        <v>1717.9905967000002</v>
      </c>
      <c r="H197" s="20">
        <v>1638.2978081000001</v>
      </c>
      <c r="I197" s="20">
        <v>1548.0989536100001</v>
      </c>
      <c r="J197" s="20">
        <v>1489.4725002000002</v>
      </c>
      <c r="K197" s="20">
        <v>1459.4969445800002</v>
      </c>
      <c r="L197" s="20">
        <v>1501.3857632800002</v>
      </c>
      <c r="M197" s="20">
        <v>1525.4621549700003</v>
      </c>
      <c r="N197" s="20">
        <v>1560.5794193000002</v>
      </c>
      <c r="O197" s="20">
        <v>1555.6653047000002</v>
      </c>
      <c r="P197" s="20">
        <v>1539.8524991500001</v>
      </c>
      <c r="Q197" s="20">
        <v>1567.3991735100001</v>
      </c>
      <c r="R197" s="20">
        <v>1566.2643195600001</v>
      </c>
      <c r="S197" s="20">
        <v>1491.2306446800001</v>
      </c>
      <c r="T197" s="20">
        <v>1420.2780479600001</v>
      </c>
      <c r="U197" s="20">
        <v>1425.1739505200001</v>
      </c>
      <c r="V197" s="20">
        <v>1437.9508231600003</v>
      </c>
      <c r="W197" s="20">
        <v>1462.0527128400001</v>
      </c>
      <c r="X197" s="20">
        <v>1503.3067294400003</v>
      </c>
      <c r="Y197" s="20">
        <v>1564.9397612500002</v>
      </c>
    </row>
    <row r="198" spans="1:25" x14ac:dyDescent="0.3">
      <c r="A198" s="28">
        <v>42707</v>
      </c>
      <c r="B198" s="20">
        <v>1633.92167485</v>
      </c>
      <c r="C198" s="20">
        <v>1684.0293916800001</v>
      </c>
      <c r="D198" s="20">
        <v>1715.7774377000001</v>
      </c>
      <c r="E198" s="20">
        <v>1731.3501530700003</v>
      </c>
      <c r="F198" s="20">
        <v>1736.9981637600001</v>
      </c>
      <c r="G198" s="20">
        <v>1722.0803829900001</v>
      </c>
      <c r="H198" s="20">
        <v>1680.90458291</v>
      </c>
      <c r="I198" s="20">
        <v>1613.83694332</v>
      </c>
      <c r="J198" s="20">
        <v>1544.2850249700002</v>
      </c>
      <c r="K198" s="20">
        <v>1482.2928856000001</v>
      </c>
      <c r="L198" s="20">
        <v>1468.7702613100003</v>
      </c>
      <c r="M198" s="20">
        <v>1490.4259541500001</v>
      </c>
      <c r="N198" s="20">
        <v>1514.7051585600002</v>
      </c>
      <c r="O198" s="20">
        <v>1520.6267511600001</v>
      </c>
      <c r="P198" s="20">
        <v>1526.7819139500002</v>
      </c>
      <c r="Q198" s="20">
        <v>1530.81548625</v>
      </c>
      <c r="R198" s="20">
        <v>1519.8847920600001</v>
      </c>
      <c r="S198" s="20">
        <v>1460.6377983900002</v>
      </c>
      <c r="T198" s="20">
        <v>1426.3724924100002</v>
      </c>
      <c r="U198" s="20">
        <v>1419.4166202000001</v>
      </c>
      <c r="V198" s="20">
        <v>1447.7782001300002</v>
      </c>
      <c r="W198" s="20">
        <v>1477.9079015700001</v>
      </c>
      <c r="X198" s="20">
        <v>1484.29216597</v>
      </c>
      <c r="Y198" s="20">
        <v>1526.4019024200002</v>
      </c>
    </row>
    <row r="199" spans="1:25" x14ac:dyDescent="0.3">
      <c r="A199" s="28">
        <v>42708</v>
      </c>
      <c r="B199" s="20">
        <v>1581.7814908600001</v>
      </c>
      <c r="C199" s="20">
        <v>1629.6640148000001</v>
      </c>
      <c r="D199" s="20">
        <v>1656.8237428600003</v>
      </c>
      <c r="E199" s="20">
        <v>1670.9039485000001</v>
      </c>
      <c r="F199" s="20">
        <v>1665.9523394600001</v>
      </c>
      <c r="G199" s="20">
        <v>1657.2173185800002</v>
      </c>
      <c r="H199" s="20">
        <v>1637.6367724700001</v>
      </c>
      <c r="I199" s="20">
        <v>1605.2142507500002</v>
      </c>
      <c r="J199" s="20">
        <v>1567.2477665800002</v>
      </c>
      <c r="K199" s="20">
        <v>1496.9136243100002</v>
      </c>
      <c r="L199" s="20">
        <v>1473.0142770000002</v>
      </c>
      <c r="M199" s="20">
        <v>1472.8842424900001</v>
      </c>
      <c r="N199" s="20">
        <v>1489.6744505900001</v>
      </c>
      <c r="O199" s="20">
        <v>1486.0423491600002</v>
      </c>
      <c r="P199" s="20">
        <v>1495.2807812300002</v>
      </c>
      <c r="Q199" s="20">
        <v>1504.7354407700002</v>
      </c>
      <c r="R199" s="20">
        <v>1507.6178411100002</v>
      </c>
      <c r="S199" s="20">
        <v>1477.5220806400002</v>
      </c>
      <c r="T199" s="20">
        <v>1425.3575597200002</v>
      </c>
      <c r="U199" s="20">
        <v>1421.1978570600002</v>
      </c>
      <c r="V199" s="20">
        <v>1440.2639362000002</v>
      </c>
      <c r="W199" s="20">
        <v>1460.2045972300002</v>
      </c>
      <c r="X199" s="20">
        <v>1487.0120264600002</v>
      </c>
      <c r="Y199" s="20">
        <v>1551.3545296300001</v>
      </c>
    </row>
    <row r="200" spans="1:25" x14ac:dyDescent="0.3">
      <c r="A200" s="28">
        <v>42709</v>
      </c>
      <c r="B200" s="20">
        <v>1579.9885726700002</v>
      </c>
      <c r="C200" s="20">
        <v>1600.0194420800001</v>
      </c>
      <c r="D200" s="20">
        <v>1618.5594080000001</v>
      </c>
      <c r="E200" s="20">
        <v>1633.5269138100002</v>
      </c>
      <c r="F200" s="20">
        <v>1632.16258573</v>
      </c>
      <c r="G200" s="20">
        <v>1607.2692780900002</v>
      </c>
      <c r="H200" s="20">
        <v>1519.2881805900001</v>
      </c>
      <c r="I200" s="20">
        <v>1442.9405859800002</v>
      </c>
      <c r="J200" s="20">
        <v>1420.9342124600003</v>
      </c>
      <c r="K200" s="20">
        <v>1416.0968657200001</v>
      </c>
      <c r="L200" s="20">
        <v>1411.7469511500001</v>
      </c>
      <c r="M200" s="20">
        <v>1413.8211767500002</v>
      </c>
      <c r="N200" s="20">
        <v>1401.6382578100001</v>
      </c>
      <c r="O200" s="20">
        <v>1396.2032121300001</v>
      </c>
      <c r="P200" s="20">
        <v>1414.0393717900001</v>
      </c>
      <c r="Q200" s="20">
        <v>1421.3454125300002</v>
      </c>
      <c r="R200" s="20">
        <v>1397.5565974500003</v>
      </c>
      <c r="S200" s="20">
        <v>1388.6091857100002</v>
      </c>
      <c r="T200" s="20">
        <v>1384.0981568800003</v>
      </c>
      <c r="U200" s="20">
        <v>1385.6789223000001</v>
      </c>
      <c r="V200" s="20">
        <v>1388.48095349</v>
      </c>
      <c r="W200" s="20">
        <v>1392.3406623300002</v>
      </c>
      <c r="X200" s="20">
        <v>1393.8402778400002</v>
      </c>
      <c r="Y200" s="20">
        <v>1443.1756834300002</v>
      </c>
    </row>
    <row r="201" spans="1:25" x14ac:dyDescent="0.3">
      <c r="A201" s="28">
        <v>42710</v>
      </c>
      <c r="B201" s="20">
        <v>1515.9064465300003</v>
      </c>
      <c r="C201" s="20">
        <v>1558.8281635400001</v>
      </c>
      <c r="D201" s="20">
        <v>1590.0968557900001</v>
      </c>
      <c r="E201" s="20">
        <v>1592.6391534600002</v>
      </c>
      <c r="F201" s="20">
        <v>1586.1428270800002</v>
      </c>
      <c r="G201" s="20">
        <v>1565.3841623500002</v>
      </c>
      <c r="H201" s="20">
        <v>1510.6008079000001</v>
      </c>
      <c r="I201" s="20">
        <v>1465.9273373800002</v>
      </c>
      <c r="J201" s="20">
        <v>1439.1518230600002</v>
      </c>
      <c r="K201" s="20">
        <v>1417.7846904100002</v>
      </c>
      <c r="L201" s="20">
        <v>1416.1916747200003</v>
      </c>
      <c r="M201" s="20">
        <v>1435.3363351900002</v>
      </c>
      <c r="N201" s="20">
        <v>1450.3760034600002</v>
      </c>
      <c r="O201" s="20">
        <v>1458.1123204</v>
      </c>
      <c r="P201" s="20">
        <v>1477.4185917400002</v>
      </c>
      <c r="Q201" s="20">
        <v>1489.4529737400001</v>
      </c>
      <c r="R201" s="20">
        <v>1470.5444253200001</v>
      </c>
      <c r="S201" s="20">
        <v>1436.5269776300001</v>
      </c>
      <c r="T201" s="20">
        <v>1397.5370270600001</v>
      </c>
      <c r="U201" s="20">
        <v>1397.3007276400001</v>
      </c>
      <c r="V201" s="20">
        <v>1407.1167986800001</v>
      </c>
      <c r="W201" s="20">
        <v>1437.5678519400001</v>
      </c>
      <c r="X201" s="20">
        <v>1482.6732174100002</v>
      </c>
      <c r="Y201" s="20">
        <v>1540.3676435700002</v>
      </c>
    </row>
    <row r="202" spans="1:25" x14ac:dyDescent="0.3">
      <c r="A202" s="28">
        <v>42711</v>
      </c>
      <c r="B202" s="20">
        <v>1608.7914900300002</v>
      </c>
      <c r="C202" s="20">
        <v>1653.4574571100002</v>
      </c>
      <c r="D202" s="20">
        <v>1686.3173616500001</v>
      </c>
      <c r="E202" s="20">
        <v>1701.8336203400002</v>
      </c>
      <c r="F202" s="20">
        <v>1702.2425533300002</v>
      </c>
      <c r="G202" s="20">
        <v>1674.9198458800001</v>
      </c>
      <c r="H202" s="20">
        <v>1591.7802368000002</v>
      </c>
      <c r="I202" s="20">
        <v>1508.6867175400002</v>
      </c>
      <c r="J202" s="20">
        <v>1453.5079875400002</v>
      </c>
      <c r="K202" s="20">
        <v>1440.6133187600001</v>
      </c>
      <c r="L202" s="20">
        <v>1424.6379822400002</v>
      </c>
      <c r="M202" s="20">
        <v>1435.2601414800001</v>
      </c>
      <c r="N202" s="20">
        <v>1467.5961094600002</v>
      </c>
      <c r="O202" s="20">
        <v>1473.4760158600002</v>
      </c>
      <c r="P202" s="20">
        <v>1487.5790798400001</v>
      </c>
      <c r="Q202" s="20">
        <v>1499.6955412900002</v>
      </c>
      <c r="R202" s="20">
        <v>1495.3609484100002</v>
      </c>
      <c r="S202" s="20">
        <v>1448.5414756100001</v>
      </c>
      <c r="T202" s="20">
        <v>1414.2384095900002</v>
      </c>
      <c r="U202" s="20">
        <v>1407.7159684900003</v>
      </c>
      <c r="V202" s="20">
        <v>1415.0325432100001</v>
      </c>
      <c r="W202" s="20">
        <v>1429.3384868200001</v>
      </c>
      <c r="X202" s="20">
        <v>1466.0247236700002</v>
      </c>
      <c r="Y202" s="20">
        <v>1524.9547472900001</v>
      </c>
    </row>
    <row r="203" spans="1:25" x14ac:dyDescent="0.3">
      <c r="A203" s="28">
        <v>42712</v>
      </c>
      <c r="B203" s="20">
        <v>1564.13076692</v>
      </c>
      <c r="C203" s="20">
        <v>1624.6206833300002</v>
      </c>
      <c r="D203" s="20">
        <v>1648.5992375800001</v>
      </c>
      <c r="E203" s="20">
        <v>1661.3641463000001</v>
      </c>
      <c r="F203" s="20">
        <v>1655.2667947400003</v>
      </c>
      <c r="G203" s="20">
        <v>1620.8462286700001</v>
      </c>
      <c r="H203" s="20">
        <v>1546.1840898100002</v>
      </c>
      <c r="I203" s="20">
        <v>1458.2514386300002</v>
      </c>
      <c r="J203" s="20">
        <v>1422.95291238</v>
      </c>
      <c r="K203" s="20">
        <v>1434.6409414600002</v>
      </c>
      <c r="L203" s="20">
        <v>1423.4827742000002</v>
      </c>
      <c r="M203" s="20">
        <v>1450.4291782000003</v>
      </c>
      <c r="N203" s="20">
        <v>1483.0572555000001</v>
      </c>
      <c r="O203" s="20">
        <v>1489.8580880500001</v>
      </c>
      <c r="P203" s="20">
        <v>1511.9964456200003</v>
      </c>
      <c r="Q203" s="20">
        <v>1516.7456380600001</v>
      </c>
      <c r="R203" s="20">
        <v>1494.1813074300001</v>
      </c>
      <c r="S203" s="20">
        <v>1437.3155290300001</v>
      </c>
      <c r="T203" s="20">
        <v>1406.4482836200002</v>
      </c>
      <c r="U203" s="20">
        <v>1414.6397443900003</v>
      </c>
      <c r="V203" s="20">
        <v>1428.82678366</v>
      </c>
      <c r="W203" s="20">
        <v>1411.3157231800001</v>
      </c>
      <c r="X203" s="20">
        <v>1457.9736143600001</v>
      </c>
      <c r="Y203" s="20">
        <v>1519.6576441000002</v>
      </c>
    </row>
    <row r="204" spans="1:25" x14ac:dyDescent="0.3">
      <c r="A204" s="28">
        <v>42713</v>
      </c>
      <c r="B204" s="20">
        <v>1562.2848973100001</v>
      </c>
      <c r="C204" s="20">
        <v>1584.6437526700001</v>
      </c>
      <c r="D204" s="20">
        <v>1606.1094278200001</v>
      </c>
      <c r="E204" s="20">
        <v>1608.2552709900001</v>
      </c>
      <c r="F204" s="20">
        <v>1608.4772432000002</v>
      </c>
      <c r="G204" s="20">
        <v>1586.5045660900003</v>
      </c>
      <c r="H204" s="20">
        <v>1512.5575123400001</v>
      </c>
      <c r="I204" s="20">
        <v>1442.4339511700002</v>
      </c>
      <c r="J204" s="20">
        <v>1433.2261534300001</v>
      </c>
      <c r="K204" s="20">
        <v>1435.0759871800001</v>
      </c>
      <c r="L204" s="20">
        <v>1428.8792937500002</v>
      </c>
      <c r="M204" s="20">
        <v>1426.2745474100002</v>
      </c>
      <c r="N204" s="20">
        <v>1432.6227790500002</v>
      </c>
      <c r="O204" s="20">
        <v>1431.3555697300001</v>
      </c>
      <c r="P204" s="20">
        <v>1446.7359869800002</v>
      </c>
      <c r="Q204" s="20">
        <v>1459.0903392000002</v>
      </c>
      <c r="R204" s="20">
        <v>1456.2215416400002</v>
      </c>
      <c r="S204" s="20">
        <v>1427.3838204400001</v>
      </c>
      <c r="T204" s="20">
        <v>1410.1161783100001</v>
      </c>
      <c r="U204" s="20">
        <v>1427.8692590700002</v>
      </c>
      <c r="V204" s="20">
        <v>1420.2775195600002</v>
      </c>
      <c r="W204" s="20">
        <v>1417.3481953</v>
      </c>
      <c r="X204" s="20">
        <v>1455.6583138500002</v>
      </c>
      <c r="Y204" s="20">
        <v>1511.7698708900002</v>
      </c>
    </row>
    <row r="205" spans="1:25" x14ac:dyDescent="0.3">
      <c r="A205" s="28">
        <v>42714</v>
      </c>
      <c r="B205" s="20">
        <v>1573.1479969000002</v>
      </c>
      <c r="C205" s="20">
        <v>1594.8120748200001</v>
      </c>
      <c r="D205" s="20">
        <v>1613.5566116800001</v>
      </c>
      <c r="E205" s="20">
        <v>1617.0537142900002</v>
      </c>
      <c r="F205" s="20">
        <v>1613.2695680400002</v>
      </c>
      <c r="G205" s="20">
        <v>1605.4522852100001</v>
      </c>
      <c r="H205" s="20">
        <v>1613.0419949900001</v>
      </c>
      <c r="I205" s="20">
        <v>1565.9139171300001</v>
      </c>
      <c r="J205" s="20">
        <v>1502.1592485900001</v>
      </c>
      <c r="K205" s="20">
        <v>1443.5363769900002</v>
      </c>
      <c r="L205" s="20">
        <v>1431.4622938000002</v>
      </c>
      <c r="M205" s="20">
        <v>1444.6229282000002</v>
      </c>
      <c r="N205" s="20">
        <v>1445.5233773800001</v>
      </c>
      <c r="O205" s="20">
        <v>1470.3068686500001</v>
      </c>
      <c r="P205" s="20">
        <v>1483.2274831300001</v>
      </c>
      <c r="Q205" s="20">
        <v>1492.9387959200001</v>
      </c>
      <c r="R205" s="20">
        <v>1484.8248245800003</v>
      </c>
      <c r="S205" s="20">
        <v>1437.3503269600001</v>
      </c>
      <c r="T205" s="20">
        <v>1430.3615637000003</v>
      </c>
      <c r="U205" s="20">
        <v>1434.3821179600002</v>
      </c>
      <c r="V205" s="20">
        <v>1431.5702601200001</v>
      </c>
      <c r="W205" s="20">
        <v>1438.9344015000001</v>
      </c>
      <c r="X205" s="20">
        <v>1464.3222696100001</v>
      </c>
      <c r="Y205" s="20">
        <v>1515.4816704600003</v>
      </c>
    </row>
    <row r="206" spans="1:25" x14ac:dyDescent="0.3">
      <c r="A206" s="28">
        <v>42715</v>
      </c>
      <c r="B206" s="20">
        <v>1556.4498570900003</v>
      </c>
      <c r="C206" s="20">
        <v>1606.5458839900002</v>
      </c>
      <c r="D206" s="20">
        <v>1641.7665163800002</v>
      </c>
      <c r="E206" s="20">
        <v>1653.9746161100002</v>
      </c>
      <c r="F206" s="20">
        <v>1652.0344192200002</v>
      </c>
      <c r="G206" s="20">
        <v>1627.6378749300002</v>
      </c>
      <c r="H206" s="20">
        <v>1600.7080340300001</v>
      </c>
      <c r="I206" s="20">
        <v>1581.0267210400002</v>
      </c>
      <c r="J206" s="20">
        <v>1534.8683682600001</v>
      </c>
      <c r="K206" s="20">
        <v>1458.9917052200001</v>
      </c>
      <c r="L206" s="20">
        <v>1412.9962566900001</v>
      </c>
      <c r="M206" s="20">
        <v>1408.2121339900002</v>
      </c>
      <c r="N206" s="20">
        <v>1427.6375871400001</v>
      </c>
      <c r="O206" s="20">
        <v>1449.0882429800001</v>
      </c>
      <c r="P206" s="20">
        <v>1454.3985384900002</v>
      </c>
      <c r="Q206" s="20">
        <v>1472.3898375900001</v>
      </c>
      <c r="R206" s="20">
        <v>1450.0626452600002</v>
      </c>
      <c r="S206" s="20">
        <v>1421.6578324700001</v>
      </c>
      <c r="T206" s="20">
        <v>1419.4652237100001</v>
      </c>
      <c r="U206" s="20">
        <v>1434.4283500800002</v>
      </c>
      <c r="V206" s="20">
        <v>1429.7729891500001</v>
      </c>
      <c r="W206" s="20">
        <v>1412.0036943400003</v>
      </c>
      <c r="X206" s="20">
        <v>1435.8605975400001</v>
      </c>
      <c r="Y206" s="20">
        <v>1470.0627002900001</v>
      </c>
    </row>
    <row r="207" spans="1:25" x14ac:dyDescent="0.3">
      <c r="A207" s="28">
        <v>42716</v>
      </c>
      <c r="B207" s="20">
        <v>1522.3148078200002</v>
      </c>
      <c r="C207" s="20">
        <v>1578.2103433600003</v>
      </c>
      <c r="D207" s="20">
        <v>1614.9190248600003</v>
      </c>
      <c r="E207" s="20">
        <v>1614.1278569300002</v>
      </c>
      <c r="F207" s="20">
        <v>1622.9226676000001</v>
      </c>
      <c r="G207" s="20">
        <v>1598.9332304000002</v>
      </c>
      <c r="H207" s="20">
        <v>1531.1703086800001</v>
      </c>
      <c r="I207" s="20">
        <v>1488.3214285100003</v>
      </c>
      <c r="J207" s="20">
        <v>1469.2805978700001</v>
      </c>
      <c r="K207" s="20">
        <v>1452.1654452600001</v>
      </c>
      <c r="L207" s="20">
        <v>1433.87693706</v>
      </c>
      <c r="M207" s="20">
        <v>1465.8186856500001</v>
      </c>
      <c r="N207" s="20">
        <v>1496.4949145900002</v>
      </c>
      <c r="O207" s="20">
        <v>1508.2724423900002</v>
      </c>
      <c r="P207" s="20">
        <v>1523.2512493000002</v>
      </c>
      <c r="Q207" s="20">
        <v>1530.06685315</v>
      </c>
      <c r="R207" s="20">
        <v>1519.2984961000002</v>
      </c>
      <c r="S207" s="20">
        <v>1480.0958577100002</v>
      </c>
      <c r="T207" s="20">
        <v>1437.6291991300002</v>
      </c>
      <c r="U207" s="20">
        <v>1425.8899412600001</v>
      </c>
      <c r="V207" s="20">
        <v>1431.8168520000002</v>
      </c>
      <c r="W207" s="20">
        <v>1444.3560108800002</v>
      </c>
      <c r="X207" s="20">
        <v>1477.4521198900002</v>
      </c>
      <c r="Y207" s="20">
        <v>1541.2650497600002</v>
      </c>
    </row>
    <row r="208" spans="1:25" x14ac:dyDescent="0.3">
      <c r="A208" s="28">
        <v>42717</v>
      </c>
      <c r="B208" s="20">
        <v>1603.3906678600001</v>
      </c>
      <c r="C208" s="20">
        <v>1653.3206481300001</v>
      </c>
      <c r="D208" s="20">
        <v>1685.2803872900001</v>
      </c>
      <c r="E208" s="20">
        <v>1693.4284861400001</v>
      </c>
      <c r="F208" s="20">
        <v>1693.7274056400001</v>
      </c>
      <c r="G208" s="20">
        <v>1669.7341118400002</v>
      </c>
      <c r="H208" s="20">
        <v>1596.8138586600001</v>
      </c>
      <c r="I208" s="20">
        <v>1524.4934705600001</v>
      </c>
      <c r="J208" s="20">
        <v>1496.9792770400002</v>
      </c>
      <c r="K208" s="20">
        <v>1474.3361299300002</v>
      </c>
      <c r="L208" s="20">
        <v>1467.1776073000001</v>
      </c>
      <c r="M208" s="20">
        <v>1485.6333583300002</v>
      </c>
      <c r="N208" s="20">
        <v>1515.8414895100002</v>
      </c>
      <c r="O208" s="20">
        <v>1528.0235508000001</v>
      </c>
      <c r="P208" s="20">
        <v>1528.3322876300001</v>
      </c>
      <c r="Q208" s="20">
        <v>1524.0643331500003</v>
      </c>
      <c r="R208" s="20">
        <v>1511.2007481300002</v>
      </c>
      <c r="S208" s="20">
        <v>1475.6274248500001</v>
      </c>
      <c r="T208" s="20">
        <v>1434.9278116400001</v>
      </c>
      <c r="U208" s="20">
        <v>1447.6266774900002</v>
      </c>
      <c r="V208" s="20">
        <v>1446.2883529600001</v>
      </c>
      <c r="W208" s="20">
        <v>1446.9641452000001</v>
      </c>
      <c r="X208" s="20">
        <v>1477.9228542400001</v>
      </c>
      <c r="Y208" s="20">
        <v>1539.2752780700002</v>
      </c>
    </row>
    <row r="209" spans="1:25" x14ac:dyDescent="0.3">
      <c r="A209" s="28">
        <v>42718</v>
      </c>
      <c r="B209" s="20">
        <v>1593.6314422000003</v>
      </c>
      <c r="C209" s="20">
        <v>1653.6362638200001</v>
      </c>
      <c r="D209" s="20">
        <v>1671.9299455900002</v>
      </c>
      <c r="E209" s="20">
        <v>1678.9480838200002</v>
      </c>
      <c r="F209" s="20">
        <v>1680.8918871200001</v>
      </c>
      <c r="G209" s="20">
        <v>1647.6953150300001</v>
      </c>
      <c r="H209" s="20">
        <v>1565.6205815000001</v>
      </c>
      <c r="I209" s="20">
        <v>1496.8367312100002</v>
      </c>
      <c r="J209" s="20">
        <v>1446.5879643400001</v>
      </c>
      <c r="K209" s="20">
        <v>1433.9897981600002</v>
      </c>
      <c r="L209" s="20">
        <v>1438.5099930000001</v>
      </c>
      <c r="M209" s="20">
        <v>1468.8982787400003</v>
      </c>
      <c r="N209" s="20">
        <v>1489.5288904900001</v>
      </c>
      <c r="O209" s="20">
        <v>1499.1587993800001</v>
      </c>
      <c r="P209" s="20">
        <v>1521.4445474600002</v>
      </c>
      <c r="Q209" s="20">
        <v>1526.6289129700001</v>
      </c>
      <c r="R209" s="20">
        <v>1513.3782772700001</v>
      </c>
      <c r="S209" s="20">
        <v>1477.9316101100001</v>
      </c>
      <c r="T209" s="20">
        <v>1436.1950270400002</v>
      </c>
      <c r="U209" s="20">
        <v>1430.2417257300001</v>
      </c>
      <c r="V209" s="20">
        <v>1441.6214107600001</v>
      </c>
      <c r="W209" s="20">
        <v>1446.4026139700002</v>
      </c>
      <c r="X209" s="20">
        <v>1457.2218727300001</v>
      </c>
      <c r="Y209" s="20">
        <v>1507.76421157</v>
      </c>
    </row>
    <row r="210" spans="1:25" x14ac:dyDescent="0.3">
      <c r="A210" s="28">
        <v>42719</v>
      </c>
      <c r="B210" s="20">
        <v>1578.2115148300002</v>
      </c>
      <c r="C210" s="20">
        <v>1631.2725719600001</v>
      </c>
      <c r="D210" s="20">
        <v>1666.5060266700002</v>
      </c>
      <c r="E210" s="20">
        <v>1677.4975055900002</v>
      </c>
      <c r="F210" s="20">
        <v>1674.8477826300002</v>
      </c>
      <c r="G210" s="20">
        <v>1650.3279781800002</v>
      </c>
      <c r="H210" s="20">
        <v>1583.3265009200002</v>
      </c>
      <c r="I210" s="20">
        <v>1532.5611154400001</v>
      </c>
      <c r="J210" s="20">
        <v>1485.8987176200001</v>
      </c>
      <c r="K210" s="20">
        <v>1465.0471057900002</v>
      </c>
      <c r="L210" s="20">
        <v>1482.0046159300002</v>
      </c>
      <c r="M210" s="20">
        <v>1473.4886578300002</v>
      </c>
      <c r="N210" s="20">
        <v>1518.2105958300001</v>
      </c>
      <c r="O210" s="20">
        <v>1524.0499611300002</v>
      </c>
      <c r="P210" s="20">
        <v>1574.7423837100002</v>
      </c>
      <c r="Q210" s="20">
        <v>1573.8553710600002</v>
      </c>
      <c r="R210" s="20">
        <v>1535.6928901300003</v>
      </c>
      <c r="S210" s="20">
        <v>1459.4070847100002</v>
      </c>
      <c r="T210" s="20">
        <v>1441.7721385500001</v>
      </c>
      <c r="U210" s="20">
        <v>1443.7627012000003</v>
      </c>
      <c r="V210" s="20">
        <v>1439.4011688000001</v>
      </c>
      <c r="W210" s="20">
        <v>1493.1837531500003</v>
      </c>
      <c r="X210" s="20">
        <v>1533.3254809900002</v>
      </c>
      <c r="Y210" s="20">
        <v>1556.9294560500002</v>
      </c>
    </row>
    <row r="211" spans="1:25" x14ac:dyDescent="0.3">
      <c r="A211" s="28">
        <v>42720</v>
      </c>
      <c r="B211" s="20">
        <v>1619.5408541200002</v>
      </c>
      <c r="C211" s="20">
        <v>1681.8261829200001</v>
      </c>
      <c r="D211" s="20">
        <v>1683.4240246700001</v>
      </c>
      <c r="E211" s="20">
        <v>1685.4454698900001</v>
      </c>
      <c r="F211" s="20">
        <v>1690.5126079500001</v>
      </c>
      <c r="G211" s="20">
        <v>1666.7752177000002</v>
      </c>
      <c r="H211" s="20">
        <v>1578.8135246500001</v>
      </c>
      <c r="I211" s="20">
        <v>1531.6259473200003</v>
      </c>
      <c r="J211" s="20">
        <v>1457.8617741</v>
      </c>
      <c r="K211" s="20">
        <v>1447.7918979700003</v>
      </c>
      <c r="L211" s="20">
        <v>1444.8358102100001</v>
      </c>
      <c r="M211" s="20">
        <v>1453.0279477100003</v>
      </c>
      <c r="N211" s="20">
        <v>1475.4455724300001</v>
      </c>
      <c r="O211" s="20">
        <v>1485.5760983900002</v>
      </c>
      <c r="P211" s="20">
        <v>1490.6863692900001</v>
      </c>
      <c r="Q211" s="20">
        <v>1489.8833216300002</v>
      </c>
      <c r="R211" s="20">
        <v>1483.6797433300001</v>
      </c>
      <c r="S211" s="20">
        <v>1459.4361566400003</v>
      </c>
      <c r="T211" s="20">
        <v>1428.7596731900001</v>
      </c>
      <c r="U211" s="20">
        <v>1428.0500204100001</v>
      </c>
      <c r="V211" s="20">
        <v>1434.14551901</v>
      </c>
      <c r="W211" s="20">
        <v>1447.5671623100002</v>
      </c>
      <c r="X211" s="20">
        <v>1481.1121003900003</v>
      </c>
      <c r="Y211" s="20">
        <v>1555.6326968900003</v>
      </c>
    </row>
    <row r="212" spans="1:25" x14ac:dyDescent="0.3">
      <c r="A212" s="28">
        <v>42721</v>
      </c>
      <c r="B212" s="20">
        <v>1529.7368697300001</v>
      </c>
      <c r="C212" s="20">
        <v>1578.6064676100002</v>
      </c>
      <c r="D212" s="20">
        <v>1605.7590488400001</v>
      </c>
      <c r="E212" s="20">
        <v>1625.3335258100001</v>
      </c>
      <c r="F212" s="20">
        <v>1627.8717578900003</v>
      </c>
      <c r="G212" s="20">
        <v>1607.5393412100002</v>
      </c>
      <c r="H212" s="20">
        <v>1576.0709372100002</v>
      </c>
      <c r="I212" s="20">
        <v>1509.7851248400002</v>
      </c>
      <c r="J212" s="20">
        <v>1408.5131524000001</v>
      </c>
      <c r="K212" s="20">
        <v>1363.5736621900001</v>
      </c>
      <c r="L212" s="20">
        <v>1356.1559005300001</v>
      </c>
      <c r="M212" s="20">
        <v>1355.4096414100002</v>
      </c>
      <c r="N212" s="20">
        <v>1354.5711151300002</v>
      </c>
      <c r="O212" s="20">
        <v>1368.5703303600001</v>
      </c>
      <c r="P212" s="20">
        <v>1377.8491030300002</v>
      </c>
      <c r="Q212" s="20">
        <v>1378.2786657900001</v>
      </c>
      <c r="R212" s="20">
        <v>1411.1301088200003</v>
      </c>
      <c r="S212" s="20">
        <v>1421.3514785200002</v>
      </c>
      <c r="T212" s="20">
        <v>1400.6202626900001</v>
      </c>
      <c r="U212" s="20">
        <v>1355.8350883600001</v>
      </c>
      <c r="V212" s="20">
        <v>1352.2908090800001</v>
      </c>
      <c r="W212" s="20">
        <v>1345.7337419700002</v>
      </c>
      <c r="X212" s="20">
        <v>1359.0118067600001</v>
      </c>
      <c r="Y212" s="20">
        <v>1455.1563342600002</v>
      </c>
    </row>
    <row r="213" spans="1:25" x14ac:dyDescent="0.3">
      <c r="A213" s="28">
        <v>42722</v>
      </c>
      <c r="B213" s="20">
        <v>1524.1415434900002</v>
      </c>
      <c r="C213" s="20">
        <v>1572.6961537200002</v>
      </c>
      <c r="D213" s="20">
        <v>1592.9490626100001</v>
      </c>
      <c r="E213" s="20">
        <v>1620.9259450000002</v>
      </c>
      <c r="F213" s="20">
        <v>1624.7960852900001</v>
      </c>
      <c r="G213" s="20">
        <v>1597.7518455100001</v>
      </c>
      <c r="H213" s="20">
        <v>1562.8537688700001</v>
      </c>
      <c r="I213" s="20">
        <v>1519.11866568</v>
      </c>
      <c r="J213" s="20">
        <v>1426.4144613800001</v>
      </c>
      <c r="K213" s="20">
        <v>1363.8228815500001</v>
      </c>
      <c r="L213" s="20">
        <v>1329.1128113400002</v>
      </c>
      <c r="M213" s="20">
        <v>1332.2558197300002</v>
      </c>
      <c r="N213" s="20">
        <v>1354.7039466600002</v>
      </c>
      <c r="O213" s="20">
        <v>1364.0556139600001</v>
      </c>
      <c r="P213" s="20">
        <v>1371.9373630600001</v>
      </c>
      <c r="Q213" s="20">
        <v>1381.5505859300001</v>
      </c>
      <c r="R213" s="20">
        <v>1376.0435842300001</v>
      </c>
      <c r="S213" s="20">
        <v>1349.0839381900003</v>
      </c>
      <c r="T213" s="20">
        <v>1342.9644618200002</v>
      </c>
      <c r="U213" s="20">
        <v>1347.16191417</v>
      </c>
      <c r="V213" s="20">
        <v>1349.2225619600001</v>
      </c>
      <c r="W213" s="20">
        <v>1356.5515412600002</v>
      </c>
      <c r="X213" s="20">
        <v>1371.3954839200001</v>
      </c>
      <c r="Y213" s="20">
        <v>1479.9896800900001</v>
      </c>
    </row>
    <row r="214" spans="1:25" x14ac:dyDescent="0.3">
      <c r="A214" s="28">
        <v>42723</v>
      </c>
      <c r="B214" s="20">
        <v>1584.9563105400002</v>
      </c>
      <c r="C214" s="20">
        <v>1646.7534221900003</v>
      </c>
      <c r="D214" s="20">
        <v>1681.6339939200002</v>
      </c>
      <c r="E214" s="20">
        <v>1686.1462846000002</v>
      </c>
      <c r="F214" s="20">
        <v>1686.7250487400001</v>
      </c>
      <c r="G214" s="20">
        <v>1656.7041314000001</v>
      </c>
      <c r="H214" s="20">
        <v>1577.0773883000002</v>
      </c>
      <c r="I214" s="20">
        <v>1501.0813472900002</v>
      </c>
      <c r="J214" s="20">
        <v>1434.4730451400001</v>
      </c>
      <c r="K214" s="20">
        <v>1433.8941305500002</v>
      </c>
      <c r="L214" s="20">
        <v>1427.0521408700001</v>
      </c>
      <c r="M214" s="20">
        <v>1414.3497828100001</v>
      </c>
      <c r="N214" s="20">
        <v>1413.9650110000002</v>
      </c>
      <c r="O214" s="20">
        <v>1434.9986559000001</v>
      </c>
      <c r="P214" s="20">
        <v>1446.4046450700002</v>
      </c>
      <c r="Q214" s="20">
        <v>1444.9063170000002</v>
      </c>
      <c r="R214" s="20">
        <v>1440.8852846600003</v>
      </c>
      <c r="S214" s="20">
        <v>1399.3709694600002</v>
      </c>
      <c r="T214" s="20">
        <v>1374.1011119900002</v>
      </c>
      <c r="U214" s="20">
        <v>1381.3603192300002</v>
      </c>
      <c r="V214" s="20">
        <v>1379.2531704</v>
      </c>
      <c r="W214" s="20">
        <v>1381.6137337500002</v>
      </c>
      <c r="X214" s="20">
        <v>1420.5141327000001</v>
      </c>
      <c r="Y214" s="20">
        <v>1533.7512033100002</v>
      </c>
    </row>
    <row r="215" spans="1:25" x14ac:dyDescent="0.3">
      <c r="A215" s="28">
        <v>42724</v>
      </c>
      <c r="B215" s="20">
        <v>1609.5860262500003</v>
      </c>
      <c r="C215" s="20">
        <v>1652.3197701300001</v>
      </c>
      <c r="D215" s="20">
        <v>1682.8868133800001</v>
      </c>
      <c r="E215" s="20">
        <v>1690.2761926400001</v>
      </c>
      <c r="F215" s="20">
        <v>1675.5544443100002</v>
      </c>
      <c r="G215" s="20">
        <v>1660.7464726700002</v>
      </c>
      <c r="H215" s="20">
        <v>1571.76666636</v>
      </c>
      <c r="I215" s="20">
        <v>1471.1115468400001</v>
      </c>
      <c r="J215" s="20">
        <v>1383.8287430800001</v>
      </c>
      <c r="K215" s="20">
        <v>1371.7105506100002</v>
      </c>
      <c r="L215" s="20">
        <v>1341.6897057200001</v>
      </c>
      <c r="M215" s="20">
        <v>1331.3085158400002</v>
      </c>
      <c r="N215" s="20">
        <v>1353.4960178400001</v>
      </c>
      <c r="O215" s="20">
        <v>1389.1585761800002</v>
      </c>
      <c r="P215" s="20">
        <v>1407.3723736700001</v>
      </c>
      <c r="Q215" s="20">
        <v>1405.9457970100002</v>
      </c>
      <c r="R215" s="20">
        <v>1392.7725603000001</v>
      </c>
      <c r="S215" s="20">
        <v>1351.3665730200003</v>
      </c>
      <c r="T215" s="20">
        <v>1331.8378467200002</v>
      </c>
      <c r="U215" s="20">
        <v>1338.5108075100002</v>
      </c>
      <c r="V215" s="20">
        <v>1343.3150104400002</v>
      </c>
      <c r="W215" s="20">
        <v>1351.6302805500002</v>
      </c>
      <c r="X215" s="20">
        <v>1373.9513413000002</v>
      </c>
      <c r="Y215" s="20">
        <v>1467.2149540200001</v>
      </c>
    </row>
    <row r="216" spans="1:25" x14ac:dyDescent="0.3">
      <c r="A216" s="28">
        <v>42725</v>
      </c>
      <c r="B216" s="20">
        <v>1553.8053548900002</v>
      </c>
      <c r="C216" s="20">
        <v>1601.4422710200001</v>
      </c>
      <c r="D216" s="20">
        <v>1625.7288904300001</v>
      </c>
      <c r="E216" s="20">
        <v>1633.7269535500002</v>
      </c>
      <c r="F216" s="20">
        <v>1649.9616351600002</v>
      </c>
      <c r="G216" s="20">
        <v>1629.0828738000002</v>
      </c>
      <c r="H216" s="20">
        <v>1554.2371174200002</v>
      </c>
      <c r="I216" s="20">
        <v>1449.2223259100001</v>
      </c>
      <c r="J216" s="20">
        <v>1370.3785958800001</v>
      </c>
      <c r="K216" s="20">
        <v>1362.9954645700002</v>
      </c>
      <c r="L216" s="20">
        <v>1359.9558799200001</v>
      </c>
      <c r="M216" s="20">
        <v>1365.4867513900001</v>
      </c>
      <c r="N216" s="20">
        <v>1382.1960513200002</v>
      </c>
      <c r="O216" s="20">
        <v>1395.9406905200001</v>
      </c>
      <c r="P216" s="20">
        <v>1415.6710465400001</v>
      </c>
      <c r="Q216" s="20">
        <v>1419.6527081000002</v>
      </c>
      <c r="R216" s="20">
        <v>1411.2488497900001</v>
      </c>
      <c r="S216" s="20">
        <v>1377.0869841900001</v>
      </c>
      <c r="T216" s="20">
        <v>1352.1636724100001</v>
      </c>
      <c r="U216" s="20">
        <v>1378.2749618800001</v>
      </c>
      <c r="V216" s="20">
        <v>1409.5658703700001</v>
      </c>
      <c r="W216" s="20">
        <v>1394.8365369800001</v>
      </c>
      <c r="X216" s="20">
        <v>1407.3146956200001</v>
      </c>
      <c r="Y216" s="20">
        <v>1511.8699596400002</v>
      </c>
    </row>
    <row r="217" spans="1:25" x14ac:dyDescent="0.3">
      <c r="A217" s="28">
        <v>42726</v>
      </c>
      <c r="B217" s="20">
        <v>1557.5859894800001</v>
      </c>
      <c r="C217" s="20">
        <v>1617.5757855800002</v>
      </c>
      <c r="D217" s="20">
        <v>1645.5734599600003</v>
      </c>
      <c r="E217" s="20">
        <v>1655.9000656600001</v>
      </c>
      <c r="F217" s="20">
        <v>1646.7064680600001</v>
      </c>
      <c r="G217" s="20">
        <v>1609.6579588300001</v>
      </c>
      <c r="H217" s="20">
        <v>1541.5956926800002</v>
      </c>
      <c r="I217" s="20">
        <v>1428.7072728000001</v>
      </c>
      <c r="J217" s="20">
        <v>1350.4805676800001</v>
      </c>
      <c r="K217" s="20">
        <v>1334.1523753300003</v>
      </c>
      <c r="L217" s="20">
        <v>1333.4085754100001</v>
      </c>
      <c r="M217" s="20">
        <v>1364.0942489900001</v>
      </c>
      <c r="N217" s="20">
        <v>1381.6497372700001</v>
      </c>
      <c r="O217" s="20">
        <v>1395.9057538400002</v>
      </c>
      <c r="P217" s="20">
        <v>1406.6569499200002</v>
      </c>
      <c r="Q217" s="20">
        <v>1412.0400044300002</v>
      </c>
      <c r="R217" s="20">
        <v>1401.6989844300001</v>
      </c>
      <c r="S217" s="20">
        <v>1387.9606558000003</v>
      </c>
      <c r="T217" s="20">
        <v>1377.0977150500003</v>
      </c>
      <c r="U217" s="20">
        <v>1383.6772552600003</v>
      </c>
      <c r="V217" s="20">
        <v>1381.6696343300002</v>
      </c>
      <c r="W217" s="20">
        <v>1379.5189490100001</v>
      </c>
      <c r="X217" s="20">
        <v>1391.6111231900002</v>
      </c>
      <c r="Y217" s="20">
        <v>1493.7711021700002</v>
      </c>
    </row>
    <row r="218" spans="1:25" x14ac:dyDescent="0.3">
      <c r="A218" s="28">
        <v>42727</v>
      </c>
      <c r="B218" s="20">
        <v>1599.2612807700002</v>
      </c>
      <c r="C218" s="20">
        <v>1648.9140850800002</v>
      </c>
      <c r="D218" s="20">
        <v>1673.6966674800001</v>
      </c>
      <c r="E218" s="20">
        <v>1688.0740589500001</v>
      </c>
      <c r="F218" s="20">
        <v>1680.4845485100002</v>
      </c>
      <c r="G218" s="20">
        <v>1652.2174868100001</v>
      </c>
      <c r="H218" s="20">
        <v>1576.5917591800001</v>
      </c>
      <c r="I218" s="20">
        <v>1486.5323299900001</v>
      </c>
      <c r="J218" s="20">
        <v>1429.8499284500001</v>
      </c>
      <c r="K218" s="20">
        <v>1429.7448143000001</v>
      </c>
      <c r="L218" s="20">
        <v>1419.43865056</v>
      </c>
      <c r="M218" s="20">
        <v>1396.8384251900002</v>
      </c>
      <c r="N218" s="20">
        <v>1396.8086757000001</v>
      </c>
      <c r="O218" s="20">
        <v>1401.4897865000003</v>
      </c>
      <c r="P218" s="20">
        <v>1423.5392385500002</v>
      </c>
      <c r="Q218" s="20">
        <v>1438.8153345800001</v>
      </c>
      <c r="R218" s="20">
        <v>1435.4043172200002</v>
      </c>
      <c r="S218" s="20">
        <v>1403.0321802700003</v>
      </c>
      <c r="T218" s="20">
        <v>1386.4191962500001</v>
      </c>
      <c r="U218" s="20">
        <v>1391.9920368900002</v>
      </c>
      <c r="V218" s="20">
        <v>1393.4751324100002</v>
      </c>
      <c r="W218" s="20">
        <v>1391.6988847800001</v>
      </c>
      <c r="X218" s="20">
        <v>1404.3770285200001</v>
      </c>
      <c r="Y218" s="20">
        <v>1507.8110846700001</v>
      </c>
    </row>
    <row r="219" spans="1:25" x14ac:dyDescent="0.3">
      <c r="A219" s="28">
        <v>42728</v>
      </c>
      <c r="B219" s="20">
        <v>1546.6555708500002</v>
      </c>
      <c r="C219" s="20">
        <v>1562.6208779600001</v>
      </c>
      <c r="D219" s="20">
        <v>1589.5208144300002</v>
      </c>
      <c r="E219" s="20">
        <v>1599.8068188800003</v>
      </c>
      <c r="F219" s="20">
        <v>1606.0353485700002</v>
      </c>
      <c r="G219" s="20">
        <v>1585.4408499000001</v>
      </c>
      <c r="H219" s="20">
        <v>1548.7371859900002</v>
      </c>
      <c r="I219" s="20">
        <v>1497.3926828200001</v>
      </c>
      <c r="J219" s="20">
        <v>1458.1271124500001</v>
      </c>
      <c r="K219" s="20">
        <v>1444.9407955000001</v>
      </c>
      <c r="L219" s="20">
        <v>1431.6943426300002</v>
      </c>
      <c r="M219" s="20">
        <v>1437.0821378400001</v>
      </c>
      <c r="N219" s="20">
        <v>1439.9632511300001</v>
      </c>
      <c r="O219" s="20">
        <v>1457.8423555600002</v>
      </c>
      <c r="P219" s="20">
        <v>1455.9862602500002</v>
      </c>
      <c r="Q219" s="20">
        <v>1460.1012370000001</v>
      </c>
      <c r="R219" s="20">
        <v>1462.4563620800002</v>
      </c>
      <c r="S219" s="20">
        <v>1478.4310039700001</v>
      </c>
      <c r="T219" s="20">
        <v>1464.3170045400002</v>
      </c>
      <c r="U219" s="20">
        <v>1472.0589589900001</v>
      </c>
      <c r="V219" s="20">
        <v>1476.35471757</v>
      </c>
      <c r="W219" s="20">
        <v>1462.7948976100001</v>
      </c>
      <c r="X219" s="20">
        <v>1465.3492074000001</v>
      </c>
      <c r="Y219" s="20">
        <v>1472.5850509200002</v>
      </c>
    </row>
    <row r="220" spans="1:25" x14ac:dyDescent="0.3">
      <c r="A220" s="28">
        <v>42729</v>
      </c>
      <c r="B220" s="20">
        <v>1517.0682824</v>
      </c>
      <c r="C220" s="20">
        <v>1560.3173733700003</v>
      </c>
      <c r="D220" s="20">
        <v>1594.7935550100001</v>
      </c>
      <c r="E220" s="20">
        <v>1612.0178054900002</v>
      </c>
      <c r="F220" s="20">
        <v>1610.2726031300001</v>
      </c>
      <c r="G220" s="20">
        <v>1598.3035271900001</v>
      </c>
      <c r="H220" s="20">
        <v>1566.3769919900001</v>
      </c>
      <c r="I220" s="20">
        <v>1525.3481424000001</v>
      </c>
      <c r="J220" s="20">
        <v>1479.5486732600002</v>
      </c>
      <c r="K220" s="20">
        <v>1448.3549588200001</v>
      </c>
      <c r="L220" s="20">
        <v>1461.4554187300002</v>
      </c>
      <c r="M220" s="20">
        <v>1455.3000473500001</v>
      </c>
      <c r="N220" s="20">
        <v>1459.4591980100001</v>
      </c>
      <c r="O220" s="20">
        <v>1450.6077307900002</v>
      </c>
      <c r="P220" s="20">
        <v>1465.9090745100002</v>
      </c>
      <c r="Q220" s="20">
        <v>1473.7036462000001</v>
      </c>
      <c r="R220" s="20">
        <v>1478.4153406500002</v>
      </c>
      <c r="S220" s="20">
        <v>1478.5256650300003</v>
      </c>
      <c r="T220" s="20">
        <v>1479.6027025200001</v>
      </c>
      <c r="U220" s="20">
        <v>1474.1011289800001</v>
      </c>
      <c r="V220" s="20">
        <v>1475.5562876800002</v>
      </c>
      <c r="W220" s="20">
        <v>1469.8576721100001</v>
      </c>
      <c r="X220" s="20">
        <v>1460.2520657400003</v>
      </c>
      <c r="Y220" s="20">
        <v>1464.5113108600001</v>
      </c>
    </row>
    <row r="221" spans="1:25" x14ac:dyDescent="0.3">
      <c r="A221" s="28">
        <v>42730</v>
      </c>
      <c r="B221" s="20">
        <v>1515.7374421500001</v>
      </c>
      <c r="C221" s="20">
        <v>1565.7386111400001</v>
      </c>
      <c r="D221" s="20">
        <v>1592.1192425600002</v>
      </c>
      <c r="E221" s="20">
        <v>1606.6062587700001</v>
      </c>
      <c r="F221" s="20">
        <v>1605.6303500400002</v>
      </c>
      <c r="G221" s="20">
        <v>1589.8922749300002</v>
      </c>
      <c r="H221" s="20">
        <v>1522.1964458900002</v>
      </c>
      <c r="I221" s="20">
        <v>1469.9407600100001</v>
      </c>
      <c r="J221" s="20">
        <v>1476.6041050900001</v>
      </c>
      <c r="K221" s="20">
        <v>1460.93322177</v>
      </c>
      <c r="L221" s="20">
        <v>1459.5398930100002</v>
      </c>
      <c r="M221" s="20">
        <v>1430.5256935400002</v>
      </c>
      <c r="N221" s="20">
        <v>1428.9942045500002</v>
      </c>
      <c r="O221" s="20">
        <v>1456.3342787600002</v>
      </c>
      <c r="P221" s="20">
        <v>1475.7049349800002</v>
      </c>
      <c r="Q221" s="20">
        <v>1470.7357901500002</v>
      </c>
      <c r="R221" s="20">
        <v>1464.8822719800003</v>
      </c>
      <c r="S221" s="20">
        <v>1444.3394513500002</v>
      </c>
      <c r="T221" s="20">
        <v>1418.0738383300002</v>
      </c>
      <c r="U221" s="20">
        <v>1409.4438596000002</v>
      </c>
      <c r="V221" s="20">
        <v>1419.0975401900002</v>
      </c>
      <c r="W221" s="20">
        <v>1423.9721309600002</v>
      </c>
      <c r="X221" s="20">
        <v>1428.8167196300001</v>
      </c>
      <c r="Y221" s="20">
        <v>1474.5549179300001</v>
      </c>
    </row>
    <row r="222" spans="1:25" x14ac:dyDescent="0.3">
      <c r="A222" s="28">
        <v>42731</v>
      </c>
      <c r="B222" s="20">
        <v>1534.2233713400001</v>
      </c>
      <c r="C222" s="20">
        <v>1568.7982000100001</v>
      </c>
      <c r="D222" s="20">
        <v>1597.8537090200002</v>
      </c>
      <c r="E222" s="20">
        <v>1603.1445872100001</v>
      </c>
      <c r="F222" s="20">
        <v>1603.0126053900001</v>
      </c>
      <c r="G222" s="20">
        <v>1590.1658691300001</v>
      </c>
      <c r="H222" s="20">
        <v>1515.6681806300001</v>
      </c>
      <c r="I222" s="20">
        <v>1449.6468829100002</v>
      </c>
      <c r="J222" s="20">
        <v>1435.3129895700001</v>
      </c>
      <c r="K222" s="20">
        <v>1425.2936317800002</v>
      </c>
      <c r="L222" s="20">
        <v>1430.5717170500002</v>
      </c>
      <c r="M222" s="20">
        <v>1434.7770252400001</v>
      </c>
      <c r="N222" s="20">
        <v>1433.3302754100002</v>
      </c>
      <c r="O222" s="20">
        <v>1435.1060014400002</v>
      </c>
      <c r="P222" s="20">
        <v>1439.1618768900003</v>
      </c>
      <c r="Q222" s="20">
        <v>1443.3083235800002</v>
      </c>
      <c r="R222" s="20">
        <v>1449.5465548800003</v>
      </c>
      <c r="S222" s="20">
        <v>1441.2065935000001</v>
      </c>
      <c r="T222" s="20">
        <v>1438.1286619200002</v>
      </c>
      <c r="U222" s="20">
        <v>1441.5363721400001</v>
      </c>
      <c r="V222" s="20">
        <v>1440.5004204800002</v>
      </c>
      <c r="W222" s="20">
        <v>1448.9831672700002</v>
      </c>
      <c r="X222" s="20">
        <v>1442.0699413600003</v>
      </c>
      <c r="Y222" s="20">
        <v>1442.19651896</v>
      </c>
    </row>
    <row r="223" spans="1:25" x14ac:dyDescent="0.3">
      <c r="A223" s="28">
        <v>42732</v>
      </c>
      <c r="B223" s="20">
        <v>1484.6487990700002</v>
      </c>
      <c r="C223" s="20">
        <v>1532.7626052100002</v>
      </c>
      <c r="D223" s="20">
        <v>1558.9522952900002</v>
      </c>
      <c r="E223" s="20">
        <v>1573.8521056400002</v>
      </c>
      <c r="F223" s="20">
        <v>1570.5241602100002</v>
      </c>
      <c r="G223" s="20">
        <v>1551.4643913800001</v>
      </c>
      <c r="H223" s="20">
        <v>1478.1343608400002</v>
      </c>
      <c r="I223" s="20">
        <v>1444.3657101400001</v>
      </c>
      <c r="J223" s="20">
        <v>1451.8931977400002</v>
      </c>
      <c r="K223" s="20">
        <v>1450.4440981200003</v>
      </c>
      <c r="L223" s="20">
        <v>1452.7735502100002</v>
      </c>
      <c r="M223" s="20">
        <v>1456.3184565000001</v>
      </c>
      <c r="N223" s="20">
        <v>1461.2052934400001</v>
      </c>
      <c r="O223" s="20">
        <v>1452.7162468800002</v>
      </c>
      <c r="P223" s="20">
        <v>1464.4731130600001</v>
      </c>
      <c r="Q223" s="20">
        <v>1478.7838156600001</v>
      </c>
      <c r="R223" s="20">
        <v>1469.4239651300002</v>
      </c>
      <c r="S223" s="20">
        <v>1468.6775936200002</v>
      </c>
      <c r="T223" s="20">
        <v>1456.8253650000001</v>
      </c>
      <c r="U223" s="20">
        <v>1444.9758070300002</v>
      </c>
      <c r="V223" s="20">
        <v>1447.2169611600002</v>
      </c>
      <c r="W223" s="20">
        <v>1441.1491160700002</v>
      </c>
      <c r="X223" s="20">
        <v>1442.9006619200002</v>
      </c>
      <c r="Y223" s="20">
        <v>1495.9001042100001</v>
      </c>
    </row>
    <row r="224" spans="1:25" x14ac:dyDescent="0.3">
      <c r="A224" s="28">
        <v>42733</v>
      </c>
      <c r="B224" s="20">
        <v>1567.0761245900001</v>
      </c>
      <c r="C224" s="20">
        <v>1609.3418700900002</v>
      </c>
      <c r="D224" s="20">
        <v>1651.0004324600002</v>
      </c>
      <c r="E224" s="20">
        <v>1665.3719782200001</v>
      </c>
      <c r="F224" s="20">
        <v>1659.1287921800001</v>
      </c>
      <c r="G224" s="20">
        <v>1640.2796590400001</v>
      </c>
      <c r="H224" s="20">
        <v>1565.6218684500002</v>
      </c>
      <c r="I224" s="20">
        <v>1483.7800573500001</v>
      </c>
      <c r="J224" s="20">
        <v>1459.6074296000002</v>
      </c>
      <c r="K224" s="20">
        <v>1457.6719453700002</v>
      </c>
      <c r="L224" s="20">
        <v>1449.9451485600002</v>
      </c>
      <c r="M224" s="20">
        <v>1439.7795702900003</v>
      </c>
      <c r="N224" s="20">
        <v>1432.8045520700002</v>
      </c>
      <c r="O224" s="20">
        <v>1437.3943961500001</v>
      </c>
      <c r="P224" s="20">
        <v>1466.2940324900001</v>
      </c>
      <c r="Q224" s="20">
        <v>1478.4492969300002</v>
      </c>
      <c r="R224" s="20">
        <v>1474.1781492700002</v>
      </c>
      <c r="S224" s="20">
        <v>1459.93514172</v>
      </c>
      <c r="T224" s="20">
        <v>1461.3531411500001</v>
      </c>
      <c r="U224" s="20">
        <v>1468.7768912200002</v>
      </c>
      <c r="V224" s="20">
        <v>1466.3752352800002</v>
      </c>
      <c r="W224" s="20">
        <v>1458.3944148600001</v>
      </c>
      <c r="X224" s="20">
        <v>1449.4748571900002</v>
      </c>
      <c r="Y224" s="20">
        <v>1481.2685427900001</v>
      </c>
    </row>
    <row r="225" spans="1:25" x14ac:dyDescent="0.3">
      <c r="A225" s="28">
        <v>42734</v>
      </c>
      <c r="B225" s="20">
        <v>1515.1065874100002</v>
      </c>
      <c r="C225" s="20">
        <v>1566.8660339500002</v>
      </c>
      <c r="D225" s="20">
        <v>1597.7655750400002</v>
      </c>
      <c r="E225" s="20">
        <v>1608.3199627800002</v>
      </c>
      <c r="F225" s="20">
        <v>1627.5212676300002</v>
      </c>
      <c r="G225" s="20">
        <v>1615.3451288100002</v>
      </c>
      <c r="H225" s="20">
        <v>1540.1280781500002</v>
      </c>
      <c r="I225" s="20">
        <v>1472.8948859400002</v>
      </c>
      <c r="J225" s="20">
        <v>1441.5797597100002</v>
      </c>
      <c r="K225" s="20">
        <v>1438.5264513600002</v>
      </c>
      <c r="L225" s="20">
        <v>1441.2476746500001</v>
      </c>
      <c r="M225" s="20">
        <v>1428.9764676200002</v>
      </c>
      <c r="N225" s="20">
        <v>1431.0946002500002</v>
      </c>
      <c r="O225" s="20">
        <v>1441.3169363600002</v>
      </c>
      <c r="P225" s="20">
        <v>1469.3399356200002</v>
      </c>
      <c r="Q225" s="20">
        <v>1475.4618069400001</v>
      </c>
      <c r="R225" s="20">
        <v>1466.2019977800001</v>
      </c>
      <c r="S225" s="20">
        <v>1442.3490715900002</v>
      </c>
      <c r="T225" s="20">
        <v>1426.9307862600001</v>
      </c>
      <c r="U225" s="20">
        <v>1438.2001025300001</v>
      </c>
      <c r="V225" s="20">
        <v>1419.4467721400001</v>
      </c>
      <c r="W225" s="20">
        <v>1404.9894643700002</v>
      </c>
      <c r="X225" s="20">
        <v>1412.3305204500002</v>
      </c>
      <c r="Y225" s="20">
        <v>1455.4507778400002</v>
      </c>
    </row>
    <row r="226" spans="1:25" x14ac:dyDescent="0.3">
      <c r="A226" s="28">
        <v>42735</v>
      </c>
      <c r="B226" s="20">
        <v>1508.0304716500002</v>
      </c>
      <c r="C226" s="20">
        <v>1566.5590725100001</v>
      </c>
      <c r="D226" s="20">
        <v>1602.2189900300002</v>
      </c>
      <c r="E226" s="20">
        <v>1625.1905094600002</v>
      </c>
      <c r="F226" s="20">
        <v>1629.0790854100001</v>
      </c>
      <c r="G226" s="20">
        <v>1625.1838363400002</v>
      </c>
      <c r="H226" s="20">
        <v>1583.0720196600003</v>
      </c>
      <c r="I226" s="20">
        <v>1587.0465747800001</v>
      </c>
      <c r="J226" s="20">
        <v>1528.3967824900001</v>
      </c>
      <c r="K226" s="20">
        <v>1494.0324261100002</v>
      </c>
      <c r="L226" s="20">
        <v>1476.9466302000001</v>
      </c>
      <c r="M226" s="20">
        <v>1476.3494837600001</v>
      </c>
      <c r="N226" s="20">
        <v>1469.6217314400001</v>
      </c>
      <c r="O226" s="20">
        <v>1478.6855505600001</v>
      </c>
      <c r="P226" s="20">
        <v>1499.1973178200001</v>
      </c>
      <c r="Q226" s="20">
        <v>1520.0052559900003</v>
      </c>
      <c r="R226" s="20">
        <v>1495.5658638300001</v>
      </c>
      <c r="S226" s="20">
        <v>1483.2807275900002</v>
      </c>
      <c r="T226" s="20">
        <v>1471.4682029900002</v>
      </c>
      <c r="U226" s="20">
        <v>1471.6658708100001</v>
      </c>
      <c r="V226" s="20">
        <v>1474.2480051300001</v>
      </c>
      <c r="W226" s="20">
        <v>1466.8553005600002</v>
      </c>
      <c r="X226" s="20">
        <v>1465.2453109400001</v>
      </c>
      <c r="Y226" s="20">
        <v>1478.5338604600001</v>
      </c>
    </row>
    <row r="227" spans="1:25" x14ac:dyDescent="0.3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</row>
    <row r="228" spans="1:25" ht="15.75" customHeight="1" x14ac:dyDescent="0.3">
      <c r="A228" s="172" t="s">
        <v>73</v>
      </c>
      <c r="B228" s="189" t="s">
        <v>139</v>
      </c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1"/>
    </row>
    <row r="229" spans="1:25" x14ac:dyDescent="0.3">
      <c r="A229" s="173"/>
      <c r="B229" s="37" t="s">
        <v>114</v>
      </c>
      <c r="C229" s="38" t="s">
        <v>115</v>
      </c>
      <c r="D229" s="39" t="s">
        <v>116</v>
      </c>
      <c r="E229" s="38" t="s">
        <v>117</v>
      </c>
      <c r="F229" s="38" t="s">
        <v>118</v>
      </c>
      <c r="G229" s="38" t="s">
        <v>119</v>
      </c>
      <c r="H229" s="38" t="s">
        <v>120</v>
      </c>
      <c r="I229" s="38" t="s">
        <v>121</v>
      </c>
      <c r="J229" s="38" t="s">
        <v>122</v>
      </c>
      <c r="K229" s="37" t="s">
        <v>123</v>
      </c>
      <c r="L229" s="38" t="s">
        <v>124</v>
      </c>
      <c r="M229" s="40" t="s">
        <v>125</v>
      </c>
      <c r="N229" s="37" t="s">
        <v>126</v>
      </c>
      <c r="O229" s="38" t="s">
        <v>127</v>
      </c>
      <c r="P229" s="40" t="s">
        <v>128</v>
      </c>
      <c r="Q229" s="39" t="s">
        <v>129</v>
      </c>
      <c r="R229" s="38" t="s">
        <v>130</v>
      </c>
      <c r="S229" s="39" t="s">
        <v>131</v>
      </c>
      <c r="T229" s="38" t="s">
        <v>132</v>
      </c>
      <c r="U229" s="39" t="s">
        <v>133</v>
      </c>
      <c r="V229" s="38" t="s">
        <v>134</v>
      </c>
      <c r="W229" s="39" t="s">
        <v>135</v>
      </c>
      <c r="X229" s="38" t="s">
        <v>136</v>
      </c>
      <c r="Y229" s="38" t="s">
        <v>137</v>
      </c>
    </row>
    <row r="230" spans="1:25" x14ac:dyDescent="0.3">
      <c r="A230" s="28">
        <v>42705</v>
      </c>
      <c r="B230" s="20">
        <v>1664.1771887100001</v>
      </c>
      <c r="C230" s="20">
        <v>1757.0295671200001</v>
      </c>
      <c r="D230" s="20">
        <v>1819.4528899300001</v>
      </c>
      <c r="E230" s="20">
        <v>1834.5367442100001</v>
      </c>
      <c r="F230" s="20">
        <v>1830.4746778800002</v>
      </c>
      <c r="G230" s="20">
        <v>1808.0739534100001</v>
      </c>
      <c r="H230" s="20">
        <v>1725.9516587800001</v>
      </c>
      <c r="I230" s="20">
        <v>1634.4679462700001</v>
      </c>
      <c r="J230" s="20">
        <v>1587.4030410600001</v>
      </c>
      <c r="K230" s="20">
        <v>1586.9483004300002</v>
      </c>
      <c r="L230" s="20">
        <v>1560.5131259100001</v>
      </c>
      <c r="M230" s="20">
        <v>1593.2207083100002</v>
      </c>
      <c r="N230" s="20">
        <v>1634.9484451700002</v>
      </c>
      <c r="O230" s="20">
        <v>1648.4705102100002</v>
      </c>
      <c r="P230" s="20">
        <v>1670.0042094800001</v>
      </c>
      <c r="Q230" s="20">
        <v>1667.5025927800002</v>
      </c>
      <c r="R230" s="20">
        <v>1655.0073011500001</v>
      </c>
      <c r="S230" s="20">
        <v>1617.3635901700002</v>
      </c>
      <c r="T230" s="20">
        <v>1557.54004955</v>
      </c>
      <c r="U230" s="20">
        <v>1545.8392356600002</v>
      </c>
      <c r="V230" s="20">
        <v>1573.3874524600001</v>
      </c>
      <c r="W230" s="20">
        <v>1603.3226048000001</v>
      </c>
      <c r="X230" s="20">
        <v>1648.1719884200002</v>
      </c>
      <c r="Y230" s="20">
        <v>1702.5496936000002</v>
      </c>
    </row>
    <row r="231" spans="1:25" x14ac:dyDescent="0.3">
      <c r="A231" s="28">
        <v>42706</v>
      </c>
      <c r="B231" s="20">
        <v>1722.4650103300003</v>
      </c>
      <c r="C231" s="20">
        <v>1712.5329361400002</v>
      </c>
      <c r="D231" s="20">
        <v>1761.7309435400002</v>
      </c>
      <c r="E231" s="20">
        <v>1790.5614005000002</v>
      </c>
      <c r="F231" s="20">
        <v>1810.7267377400001</v>
      </c>
      <c r="G231" s="20">
        <v>1780.9905967000002</v>
      </c>
      <c r="H231" s="20">
        <v>1701.2978081000001</v>
      </c>
      <c r="I231" s="20">
        <v>1611.0989536100001</v>
      </c>
      <c r="J231" s="20">
        <v>1552.4725002000002</v>
      </c>
      <c r="K231" s="20">
        <v>1522.4969445800002</v>
      </c>
      <c r="L231" s="20">
        <v>1564.3857632800002</v>
      </c>
      <c r="M231" s="20">
        <v>1588.4621549700003</v>
      </c>
      <c r="N231" s="20">
        <v>1623.5794193000002</v>
      </c>
      <c r="O231" s="20">
        <v>1618.6653047000002</v>
      </c>
      <c r="P231" s="20">
        <v>1602.8524991500001</v>
      </c>
      <c r="Q231" s="20">
        <v>1630.3991735100001</v>
      </c>
      <c r="R231" s="20">
        <v>1629.2643195600001</v>
      </c>
      <c r="S231" s="20">
        <v>1554.2306446800001</v>
      </c>
      <c r="T231" s="20">
        <v>1483.2780479600001</v>
      </c>
      <c r="U231" s="20">
        <v>1488.1739505200001</v>
      </c>
      <c r="V231" s="20">
        <v>1500.9508231600003</v>
      </c>
      <c r="W231" s="20">
        <v>1525.0527128400001</v>
      </c>
      <c r="X231" s="20">
        <v>1566.3067294400003</v>
      </c>
      <c r="Y231" s="20">
        <v>1627.9397612500002</v>
      </c>
    </row>
    <row r="232" spans="1:25" x14ac:dyDescent="0.3">
      <c r="A232" s="28">
        <v>42707</v>
      </c>
      <c r="B232" s="20">
        <v>1696.92167485</v>
      </c>
      <c r="C232" s="20">
        <v>1747.0293916800001</v>
      </c>
      <c r="D232" s="20">
        <v>1778.7774377000001</v>
      </c>
      <c r="E232" s="20">
        <v>1794.3501530700003</v>
      </c>
      <c r="F232" s="20">
        <v>1799.9981637600001</v>
      </c>
      <c r="G232" s="20">
        <v>1785.0803829900001</v>
      </c>
      <c r="H232" s="20">
        <v>1743.90458291</v>
      </c>
      <c r="I232" s="20">
        <v>1676.83694332</v>
      </c>
      <c r="J232" s="20">
        <v>1607.2850249700002</v>
      </c>
      <c r="K232" s="20">
        <v>1545.2928856000001</v>
      </c>
      <c r="L232" s="20">
        <v>1531.7702613100003</v>
      </c>
      <c r="M232" s="20">
        <v>1553.4259541500001</v>
      </c>
      <c r="N232" s="20">
        <v>1577.7051585600002</v>
      </c>
      <c r="O232" s="20">
        <v>1583.6267511600001</v>
      </c>
      <c r="P232" s="20">
        <v>1589.7819139500002</v>
      </c>
      <c r="Q232" s="20">
        <v>1593.81548625</v>
      </c>
      <c r="R232" s="20">
        <v>1582.8847920600001</v>
      </c>
      <c r="S232" s="20">
        <v>1523.6377983900002</v>
      </c>
      <c r="T232" s="20">
        <v>1489.3724924100002</v>
      </c>
      <c r="U232" s="20">
        <v>1482.4166202000001</v>
      </c>
      <c r="V232" s="20">
        <v>1510.7782001300002</v>
      </c>
      <c r="W232" s="20">
        <v>1540.9079015700001</v>
      </c>
      <c r="X232" s="20">
        <v>1547.29216597</v>
      </c>
      <c r="Y232" s="20">
        <v>1589.4019024200002</v>
      </c>
    </row>
    <row r="233" spans="1:25" x14ac:dyDescent="0.3">
      <c r="A233" s="28">
        <v>42708</v>
      </c>
      <c r="B233" s="20">
        <v>1644.7814908600001</v>
      </c>
      <c r="C233" s="20">
        <v>1692.6640148000001</v>
      </c>
      <c r="D233" s="20">
        <v>1719.8237428600003</v>
      </c>
      <c r="E233" s="20">
        <v>1733.9039485000001</v>
      </c>
      <c r="F233" s="20">
        <v>1728.9523394600001</v>
      </c>
      <c r="G233" s="20">
        <v>1720.2173185800002</v>
      </c>
      <c r="H233" s="20">
        <v>1700.6367724700001</v>
      </c>
      <c r="I233" s="20">
        <v>1668.2142507500002</v>
      </c>
      <c r="J233" s="20">
        <v>1630.2477665800002</v>
      </c>
      <c r="K233" s="20">
        <v>1559.9136243100002</v>
      </c>
      <c r="L233" s="20">
        <v>1536.0142770000002</v>
      </c>
      <c r="M233" s="20">
        <v>1535.8842424900001</v>
      </c>
      <c r="N233" s="20">
        <v>1552.6744505900001</v>
      </c>
      <c r="O233" s="20">
        <v>1549.0423491600002</v>
      </c>
      <c r="P233" s="20">
        <v>1558.2807812300002</v>
      </c>
      <c r="Q233" s="20">
        <v>1567.7354407700002</v>
      </c>
      <c r="R233" s="20">
        <v>1570.6178411100002</v>
      </c>
      <c r="S233" s="20">
        <v>1540.5220806400002</v>
      </c>
      <c r="T233" s="20">
        <v>1488.3575597200002</v>
      </c>
      <c r="U233" s="20">
        <v>1484.1978570600002</v>
      </c>
      <c r="V233" s="20">
        <v>1503.2639362000002</v>
      </c>
      <c r="W233" s="20">
        <v>1523.2045972300002</v>
      </c>
      <c r="X233" s="20">
        <v>1550.0120264600002</v>
      </c>
      <c r="Y233" s="20">
        <v>1614.3545296300001</v>
      </c>
    </row>
    <row r="234" spans="1:25" x14ac:dyDescent="0.3">
      <c r="A234" s="28">
        <v>42709</v>
      </c>
      <c r="B234" s="20">
        <v>1642.9885726700002</v>
      </c>
      <c r="C234" s="20">
        <v>1663.0194420800001</v>
      </c>
      <c r="D234" s="20">
        <v>1681.5594080000001</v>
      </c>
      <c r="E234" s="20">
        <v>1696.5269138100002</v>
      </c>
      <c r="F234" s="20">
        <v>1695.16258573</v>
      </c>
      <c r="G234" s="20">
        <v>1670.2692780900002</v>
      </c>
      <c r="H234" s="20">
        <v>1582.2881805900001</v>
      </c>
      <c r="I234" s="20">
        <v>1505.9405859800002</v>
      </c>
      <c r="J234" s="20">
        <v>1483.9342124600003</v>
      </c>
      <c r="K234" s="20">
        <v>1479.0968657200001</v>
      </c>
      <c r="L234" s="20">
        <v>1474.7469511500001</v>
      </c>
      <c r="M234" s="20">
        <v>1476.8211767500002</v>
      </c>
      <c r="N234" s="20">
        <v>1464.6382578100001</v>
      </c>
      <c r="O234" s="20">
        <v>1459.2032121300001</v>
      </c>
      <c r="P234" s="20">
        <v>1477.0393717900001</v>
      </c>
      <c r="Q234" s="20">
        <v>1484.3454125300002</v>
      </c>
      <c r="R234" s="20">
        <v>1460.5565974500003</v>
      </c>
      <c r="S234" s="20">
        <v>1451.6091857100002</v>
      </c>
      <c r="T234" s="20">
        <v>1447.0981568800003</v>
      </c>
      <c r="U234" s="20">
        <v>1448.6789223000001</v>
      </c>
      <c r="V234" s="20">
        <v>1451.48095349</v>
      </c>
      <c r="W234" s="20">
        <v>1455.3406623300002</v>
      </c>
      <c r="X234" s="20">
        <v>1456.8402778400002</v>
      </c>
      <c r="Y234" s="20">
        <v>1506.1756834300002</v>
      </c>
    </row>
    <row r="235" spans="1:25" x14ac:dyDescent="0.3">
      <c r="A235" s="28">
        <v>42710</v>
      </c>
      <c r="B235" s="20">
        <v>1578.9064465300003</v>
      </c>
      <c r="C235" s="20">
        <v>1621.8281635400001</v>
      </c>
      <c r="D235" s="20">
        <v>1653.0968557900001</v>
      </c>
      <c r="E235" s="20">
        <v>1655.6391534600002</v>
      </c>
      <c r="F235" s="20">
        <v>1649.1428270800002</v>
      </c>
      <c r="G235" s="20">
        <v>1628.3841623500002</v>
      </c>
      <c r="H235" s="20">
        <v>1573.6008079000001</v>
      </c>
      <c r="I235" s="20">
        <v>1528.9273373800002</v>
      </c>
      <c r="J235" s="20">
        <v>1502.1518230600002</v>
      </c>
      <c r="K235" s="20">
        <v>1480.7846904100002</v>
      </c>
      <c r="L235" s="20">
        <v>1479.1916747200003</v>
      </c>
      <c r="M235" s="20">
        <v>1498.3363351900002</v>
      </c>
      <c r="N235" s="20">
        <v>1513.3760034600002</v>
      </c>
      <c r="O235" s="20">
        <v>1521.1123204</v>
      </c>
      <c r="P235" s="20">
        <v>1540.4185917400002</v>
      </c>
      <c r="Q235" s="20">
        <v>1552.4529737400001</v>
      </c>
      <c r="R235" s="20">
        <v>1533.5444253200001</v>
      </c>
      <c r="S235" s="20">
        <v>1499.5269776300001</v>
      </c>
      <c r="T235" s="20">
        <v>1460.5370270600001</v>
      </c>
      <c r="U235" s="20">
        <v>1460.3007276400001</v>
      </c>
      <c r="V235" s="20">
        <v>1470.1167986800001</v>
      </c>
      <c r="W235" s="20">
        <v>1500.5678519400001</v>
      </c>
      <c r="X235" s="20">
        <v>1545.6732174100002</v>
      </c>
      <c r="Y235" s="20">
        <v>1603.3676435700002</v>
      </c>
    </row>
    <row r="236" spans="1:25" x14ac:dyDescent="0.3">
      <c r="A236" s="28">
        <v>42711</v>
      </c>
      <c r="B236" s="20">
        <v>1671.7914900300002</v>
      </c>
      <c r="C236" s="20">
        <v>1716.4574571100002</v>
      </c>
      <c r="D236" s="20">
        <v>1749.3173616500001</v>
      </c>
      <c r="E236" s="20">
        <v>1764.8336203400002</v>
      </c>
      <c r="F236" s="20">
        <v>1765.2425533300002</v>
      </c>
      <c r="G236" s="20">
        <v>1737.9198458800001</v>
      </c>
      <c r="H236" s="20">
        <v>1654.7802368000002</v>
      </c>
      <c r="I236" s="20">
        <v>1571.6867175400002</v>
      </c>
      <c r="J236" s="20">
        <v>1516.5079875400002</v>
      </c>
      <c r="K236" s="20">
        <v>1503.6133187600001</v>
      </c>
      <c r="L236" s="20">
        <v>1487.6379822400002</v>
      </c>
      <c r="M236" s="20">
        <v>1498.2601414800001</v>
      </c>
      <c r="N236" s="20">
        <v>1530.5961094600002</v>
      </c>
      <c r="O236" s="20">
        <v>1536.4760158600002</v>
      </c>
      <c r="P236" s="20">
        <v>1550.5790798400001</v>
      </c>
      <c r="Q236" s="20">
        <v>1562.6955412900002</v>
      </c>
      <c r="R236" s="20">
        <v>1558.3609484100002</v>
      </c>
      <c r="S236" s="20">
        <v>1511.5414756100001</v>
      </c>
      <c r="T236" s="20">
        <v>1477.2384095900002</v>
      </c>
      <c r="U236" s="20">
        <v>1470.7159684900003</v>
      </c>
      <c r="V236" s="20">
        <v>1478.0325432100001</v>
      </c>
      <c r="W236" s="20">
        <v>1492.3384868200001</v>
      </c>
      <c r="X236" s="20">
        <v>1529.0247236700002</v>
      </c>
      <c r="Y236" s="20">
        <v>1587.9547472900001</v>
      </c>
    </row>
    <row r="237" spans="1:25" x14ac:dyDescent="0.3">
      <c r="A237" s="28">
        <v>42712</v>
      </c>
      <c r="B237" s="20">
        <v>1627.13076692</v>
      </c>
      <c r="C237" s="20">
        <v>1687.6206833300002</v>
      </c>
      <c r="D237" s="20">
        <v>1711.5992375800001</v>
      </c>
      <c r="E237" s="20">
        <v>1724.3641463000001</v>
      </c>
      <c r="F237" s="20">
        <v>1718.2667947400003</v>
      </c>
      <c r="G237" s="20">
        <v>1683.8462286700001</v>
      </c>
      <c r="H237" s="20">
        <v>1609.1840898100002</v>
      </c>
      <c r="I237" s="20">
        <v>1521.2514386300002</v>
      </c>
      <c r="J237" s="20">
        <v>1485.95291238</v>
      </c>
      <c r="K237" s="20">
        <v>1497.6409414600002</v>
      </c>
      <c r="L237" s="20">
        <v>1486.4827742000002</v>
      </c>
      <c r="M237" s="20">
        <v>1513.4291782000003</v>
      </c>
      <c r="N237" s="20">
        <v>1546.0572555000001</v>
      </c>
      <c r="O237" s="20">
        <v>1552.8580880500001</v>
      </c>
      <c r="P237" s="20">
        <v>1574.9964456200003</v>
      </c>
      <c r="Q237" s="20">
        <v>1579.7456380600001</v>
      </c>
      <c r="R237" s="20">
        <v>1557.1813074300001</v>
      </c>
      <c r="S237" s="20">
        <v>1500.3155290300001</v>
      </c>
      <c r="T237" s="20">
        <v>1469.4482836200002</v>
      </c>
      <c r="U237" s="20">
        <v>1477.6397443900003</v>
      </c>
      <c r="V237" s="20">
        <v>1491.82678366</v>
      </c>
      <c r="W237" s="20">
        <v>1474.3157231800001</v>
      </c>
      <c r="X237" s="20">
        <v>1520.9736143600001</v>
      </c>
      <c r="Y237" s="20">
        <v>1582.6576441000002</v>
      </c>
    </row>
    <row r="238" spans="1:25" x14ac:dyDescent="0.3">
      <c r="A238" s="28">
        <v>42713</v>
      </c>
      <c r="B238" s="20">
        <v>1625.2848973100001</v>
      </c>
      <c r="C238" s="20">
        <v>1647.6437526700001</v>
      </c>
      <c r="D238" s="20">
        <v>1669.1094278200001</v>
      </c>
      <c r="E238" s="20">
        <v>1671.2552709900001</v>
      </c>
      <c r="F238" s="20">
        <v>1671.4772432000002</v>
      </c>
      <c r="G238" s="20">
        <v>1649.5045660900003</v>
      </c>
      <c r="H238" s="20">
        <v>1575.5575123400001</v>
      </c>
      <c r="I238" s="20">
        <v>1505.4339511700002</v>
      </c>
      <c r="J238" s="20">
        <v>1496.2261534300001</v>
      </c>
      <c r="K238" s="20">
        <v>1498.0759871800001</v>
      </c>
      <c r="L238" s="20">
        <v>1491.8792937500002</v>
      </c>
      <c r="M238" s="20">
        <v>1489.2745474100002</v>
      </c>
      <c r="N238" s="20">
        <v>1495.6227790500002</v>
      </c>
      <c r="O238" s="20">
        <v>1494.3555697300001</v>
      </c>
      <c r="P238" s="20">
        <v>1509.7359869800002</v>
      </c>
      <c r="Q238" s="20">
        <v>1522.0903392000002</v>
      </c>
      <c r="R238" s="20">
        <v>1519.2215416400002</v>
      </c>
      <c r="S238" s="20">
        <v>1490.3838204400001</v>
      </c>
      <c r="T238" s="20">
        <v>1473.1161783100001</v>
      </c>
      <c r="U238" s="20">
        <v>1490.8692590700002</v>
      </c>
      <c r="V238" s="20">
        <v>1483.2775195600002</v>
      </c>
      <c r="W238" s="20">
        <v>1480.3481953</v>
      </c>
      <c r="X238" s="20">
        <v>1518.6583138500002</v>
      </c>
      <c r="Y238" s="20">
        <v>1574.7698708900002</v>
      </c>
    </row>
    <row r="239" spans="1:25" x14ac:dyDescent="0.3">
      <c r="A239" s="28">
        <v>42714</v>
      </c>
      <c r="B239" s="20">
        <v>1636.1479969000002</v>
      </c>
      <c r="C239" s="20">
        <v>1657.8120748200001</v>
      </c>
      <c r="D239" s="20">
        <v>1676.5566116800001</v>
      </c>
      <c r="E239" s="20">
        <v>1680.0537142900002</v>
      </c>
      <c r="F239" s="20">
        <v>1676.2695680400002</v>
      </c>
      <c r="G239" s="20">
        <v>1668.4522852100001</v>
      </c>
      <c r="H239" s="20">
        <v>1676.0419949900001</v>
      </c>
      <c r="I239" s="20">
        <v>1628.9139171300001</v>
      </c>
      <c r="J239" s="20">
        <v>1565.1592485900001</v>
      </c>
      <c r="K239" s="20">
        <v>1506.5363769900002</v>
      </c>
      <c r="L239" s="20">
        <v>1494.4622938000002</v>
      </c>
      <c r="M239" s="20">
        <v>1507.6229282000002</v>
      </c>
      <c r="N239" s="20">
        <v>1508.5233773800001</v>
      </c>
      <c r="O239" s="20">
        <v>1533.3068686500001</v>
      </c>
      <c r="P239" s="20">
        <v>1546.2274831300001</v>
      </c>
      <c r="Q239" s="20">
        <v>1555.9387959200001</v>
      </c>
      <c r="R239" s="20">
        <v>1547.8248245800003</v>
      </c>
      <c r="S239" s="20">
        <v>1500.3503269600001</v>
      </c>
      <c r="T239" s="20">
        <v>1493.3615637000003</v>
      </c>
      <c r="U239" s="20">
        <v>1497.3821179600002</v>
      </c>
      <c r="V239" s="20">
        <v>1494.5702601200001</v>
      </c>
      <c r="W239" s="20">
        <v>1501.9344015000001</v>
      </c>
      <c r="X239" s="20">
        <v>1527.3222696100001</v>
      </c>
      <c r="Y239" s="20">
        <v>1578.4816704600003</v>
      </c>
    </row>
    <row r="240" spans="1:25" x14ac:dyDescent="0.3">
      <c r="A240" s="28">
        <v>42715</v>
      </c>
      <c r="B240" s="20">
        <v>1619.4498570900003</v>
      </c>
      <c r="C240" s="20">
        <v>1669.5458839900002</v>
      </c>
      <c r="D240" s="20">
        <v>1704.7665163800002</v>
      </c>
      <c r="E240" s="20">
        <v>1716.9746161100002</v>
      </c>
      <c r="F240" s="20">
        <v>1715.0344192200002</v>
      </c>
      <c r="G240" s="20">
        <v>1690.6378749300002</v>
      </c>
      <c r="H240" s="20">
        <v>1663.7080340300001</v>
      </c>
      <c r="I240" s="20">
        <v>1644.0267210400002</v>
      </c>
      <c r="J240" s="20">
        <v>1597.8683682600001</v>
      </c>
      <c r="K240" s="20">
        <v>1521.9917052200001</v>
      </c>
      <c r="L240" s="20">
        <v>1475.9962566900001</v>
      </c>
      <c r="M240" s="20">
        <v>1471.2121339900002</v>
      </c>
      <c r="N240" s="20">
        <v>1490.6375871400001</v>
      </c>
      <c r="O240" s="20">
        <v>1512.0882429800001</v>
      </c>
      <c r="P240" s="20">
        <v>1517.3985384900002</v>
      </c>
      <c r="Q240" s="20">
        <v>1535.3898375900001</v>
      </c>
      <c r="R240" s="20">
        <v>1513.0626452600002</v>
      </c>
      <c r="S240" s="20">
        <v>1484.6578324700001</v>
      </c>
      <c r="T240" s="20">
        <v>1482.4652237100001</v>
      </c>
      <c r="U240" s="20">
        <v>1497.4283500800002</v>
      </c>
      <c r="V240" s="20">
        <v>1492.7729891500001</v>
      </c>
      <c r="W240" s="20">
        <v>1475.0036943400003</v>
      </c>
      <c r="X240" s="20">
        <v>1498.8605975400001</v>
      </c>
      <c r="Y240" s="20">
        <v>1533.0627002900001</v>
      </c>
    </row>
    <row r="241" spans="1:25" x14ac:dyDescent="0.3">
      <c r="A241" s="28">
        <v>42716</v>
      </c>
      <c r="B241" s="20">
        <v>1585.3148078200002</v>
      </c>
      <c r="C241" s="20">
        <v>1641.2103433600003</v>
      </c>
      <c r="D241" s="20">
        <v>1677.9190248600003</v>
      </c>
      <c r="E241" s="20">
        <v>1677.1278569300002</v>
      </c>
      <c r="F241" s="20">
        <v>1685.9226676000001</v>
      </c>
      <c r="G241" s="20">
        <v>1661.9332304000002</v>
      </c>
      <c r="H241" s="20">
        <v>1594.1703086800001</v>
      </c>
      <c r="I241" s="20">
        <v>1551.3214285100003</v>
      </c>
      <c r="J241" s="20">
        <v>1532.2805978700001</v>
      </c>
      <c r="K241" s="20">
        <v>1515.1654452600001</v>
      </c>
      <c r="L241" s="20">
        <v>1496.87693706</v>
      </c>
      <c r="M241" s="20">
        <v>1528.8186856500001</v>
      </c>
      <c r="N241" s="20">
        <v>1559.4949145900002</v>
      </c>
      <c r="O241" s="20">
        <v>1571.2724423900002</v>
      </c>
      <c r="P241" s="20">
        <v>1586.2512493000002</v>
      </c>
      <c r="Q241" s="20">
        <v>1593.06685315</v>
      </c>
      <c r="R241" s="20">
        <v>1582.2984961000002</v>
      </c>
      <c r="S241" s="20">
        <v>1543.0958577100002</v>
      </c>
      <c r="T241" s="20">
        <v>1500.6291991300002</v>
      </c>
      <c r="U241" s="20">
        <v>1488.8899412600001</v>
      </c>
      <c r="V241" s="20">
        <v>1494.8168520000002</v>
      </c>
      <c r="W241" s="20">
        <v>1507.3560108800002</v>
      </c>
      <c r="X241" s="20">
        <v>1540.4521198900002</v>
      </c>
      <c r="Y241" s="20">
        <v>1604.2650497600002</v>
      </c>
    </row>
    <row r="242" spans="1:25" x14ac:dyDescent="0.3">
      <c r="A242" s="28">
        <v>42717</v>
      </c>
      <c r="B242" s="20">
        <v>1666.3906678600001</v>
      </c>
      <c r="C242" s="20">
        <v>1716.3206481300001</v>
      </c>
      <c r="D242" s="20">
        <v>1748.2803872900001</v>
      </c>
      <c r="E242" s="20">
        <v>1756.4284861400001</v>
      </c>
      <c r="F242" s="20">
        <v>1756.7274056400001</v>
      </c>
      <c r="G242" s="20">
        <v>1732.7341118400002</v>
      </c>
      <c r="H242" s="20">
        <v>1659.8138586600001</v>
      </c>
      <c r="I242" s="20">
        <v>1587.4934705600001</v>
      </c>
      <c r="J242" s="20">
        <v>1559.9792770400002</v>
      </c>
      <c r="K242" s="20">
        <v>1537.3361299300002</v>
      </c>
      <c r="L242" s="20">
        <v>1530.1776073000001</v>
      </c>
      <c r="M242" s="20">
        <v>1548.6333583300002</v>
      </c>
      <c r="N242" s="20">
        <v>1578.8414895100002</v>
      </c>
      <c r="O242" s="20">
        <v>1591.0235508000001</v>
      </c>
      <c r="P242" s="20">
        <v>1591.3322876300001</v>
      </c>
      <c r="Q242" s="20">
        <v>1587.0643331500003</v>
      </c>
      <c r="R242" s="20">
        <v>1574.2007481300002</v>
      </c>
      <c r="S242" s="20">
        <v>1538.6274248500001</v>
      </c>
      <c r="T242" s="20">
        <v>1497.9278116400001</v>
      </c>
      <c r="U242" s="20">
        <v>1510.6266774900002</v>
      </c>
      <c r="V242" s="20">
        <v>1509.2883529600001</v>
      </c>
      <c r="W242" s="20">
        <v>1509.9641452000001</v>
      </c>
      <c r="X242" s="20">
        <v>1540.9228542400001</v>
      </c>
      <c r="Y242" s="20">
        <v>1602.2752780700002</v>
      </c>
    </row>
    <row r="243" spans="1:25" x14ac:dyDescent="0.3">
      <c r="A243" s="28">
        <v>42718</v>
      </c>
      <c r="B243" s="20">
        <v>1656.6314422000003</v>
      </c>
      <c r="C243" s="20">
        <v>1716.6362638200001</v>
      </c>
      <c r="D243" s="20">
        <v>1734.9299455900002</v>
      </c>
      <c r="E243" s="20">
        <v>1741.9480838200002</v>
      </c>
      <c r="F243" s="20">
        <v>1743.8918871200001</v>
      </c>
      <c r="G243" s="20">
        <v>1710.6953150300001</v>
      </c>
      <c r="H243" s="20">
        <v>1628.6205815000001</v>
      </c>
      <c r="I243" s="20">
        <v>1559.8367312100002</v>
      </c>
      <c r="J243" s="20">
        <v>1509.5879643400001</v>
      </c>
      <c r="K243" s="20">
        <v>1496.9897981600002</v>
      </c>
      <c r="L243" s="20">
        <v>1501.5099930000001</v>
      </c>
      <c r="M243" s="20">
        <v>1531.8982787400003</v>
      </c>
      <c r="N243" s="20">
        <v>1552.5288904900001</v>
      </c>
      <c r="O243" s="20">
        <v>1562.1587993800001</v>
      </c>
      <c r="P243" s="20">
        <v>1584.4445474600002</v>
      </c>
      <c r="Q243" s="20">
        <v>1589.6289129700001</v>
      </c>
      <c r="R243" s="20">
        <v>1576.3782772700001</v>
      </c>
      <c r="S243" s="20">
        <v>1540.9316101100001</v>
      </c>
      <c r="T243" s="20">
        <v>1499.1950270400002</v>
      </c>
      <c r="U243" s="20">
        <v>1493.2417257300001</v>
      </c>
      <c r="V243" s="20">
        <v>1504.6214107600001</v>
      </c>
      <c r="W243" s="20">
        <v>1509.4026139700002</v>
      </c>
      <c r="X243" s="20">
        <v>1520.2218727300001</v>
      </c>
      <c r="Y243" s="20">
        <v>1570.76421157</v>
      </c>
    </row>
    <row r="244" spans="1:25" x14ac:dyDescent="0.3">
      <c r="A244" s="28">
        <v>42719</v>
      </c>
      <c r="B244" s="20">
        <v>1641.2115148300002</v>
      </c>
      <c r="C244" s="20">
        <v>1694.2725719600001</v>
      </c>
      <c r="D244" s="20">
        <v>1729.5060266700002</v>
      </c>
      <c r="E244" s="20">
        <v>1740.4975055900002</v>
      </c>
      <c r="F244" s="20">
        <v>1737.8477826300002</v>
      </c>
      <c r="G244" s="20">
        <v>1713.3279781800002</v>
      </c>
      <c r="H244" s="20">
        <v>1646.3265009200002</v>
      </c>
      <c r="I244" s="20">
        <v>1595.5611154400001</v>
      </c>
      <c r="J244" s="20">
        <v>1548.8987176200001</v>
      </c>
      <c r="K244" s="20">
        <v>1528.0471057900002</v>
      </c>
      <c r="L244" s="20">
        <v>1545.0046159300002</v>
      </c>
      <c r="M244" s="20">
        <v>1536.4886578300002</v>
      </c>
      <c r="N244" s="20">
        <v>1581.2105958300001</v>
      </c>
      <c r="O244" s="20">
        <v>1587.0499611300002</v>
      </c>
      <c r="P244" s="20">
        <v>1637.7423837100002</v>
      </c>
      <c r="Q244" s="20">
        <v>1636.8553710600002</v>
      </c>
      <c r="R244" s="20">
        <v>1598.6928901300003</v>
      </c>
      <c r="S244" s="20">
        <v>1522.4070847100002</v>
      </c>
      <c r="T244" s="20">
        <v>1504.7721385500001</v>
      </c>
      <c r="U244" s="20">
        <v>1506.7627012000003</v>
      </c>
      <c r="V244" s="20">
        <v>1502.4011688000001</v>
      </c>
      <c r="W244" s="20">
        <v>1556.1837531500003</v>
      </c>
      <c r="X244" s="20">
        <v>1596.3254809900002</v>
      </c>
      <c r="Y244" s="20">
        <v>1619.9294560500002</v>
      </c>
    </row>
    <row r="245" spans="1:25" x14ac:dyDescent="0.3">
      <c r="A245" s="28">
        <v>42720</v>
      </c>
      <c r="B245" s="20">
        <v>1682.5408541200002</v>
      </c>
      <c r="C245" s="20">
        <v>1744.8261829200001</v>
      </c>
      <c r="D245" s="20">
        <v>1746.4240246700001</v>
      </c>
      <c r="E245" s="20">
        <v>1748.4454698900001</v>
      </c>
      <c r="F245" s="20">
        <v>1753.5126079500001</v>
      </c>
      <c r="G245" s="20">
        <v>1729.7752177000002</v>
      </c>
      <c r="H245" s="20">
        <v>1641.8135246500001</v>
      </c>
      <c r="I245" s="20">
        <v>1594.6259473200003</v>
      </c>
      <c r="J245" s="20">
        <v>1520.8617741</v>
      </c>
      <c r="K245" s="20">
        <v>1510.7918979700003</v>
      </c>
      <c r="L245" s="20">
        <v>1507.8358102100001</v>
      </c>
      <c r="M245" s="20">
        <v>1516.0279477100003</v>
      </c>
      <c r="N245" s="20">
        <v>1538.4455724300001</v>
      </c>
      <c r="O245" s="20">
        <v>1548.5760983900002</v>
      </c>
      <c r="P245" s="20">
        <v>1553.6863692900001</v>
      </c>
      <c r="Q245" s="20">
        <v>1552.8833216300002</v>
      </c>
      <c r="R245" s="20">
        <v>1546.6797433300001</v>
      </c>
      <c r="S245" s="20">
        <v>1522.4361566400003</v>
      </c>
      <c r="T245" s="20">
        <v>1491.7596731900001</v>
      </c>
      <c r="U245" s="20">
        <v>1491.0500204100001</v>
      </c>
      <c r="V245" s="20">
        <v>1497.14551901</v>
      </c>
      <c r="W245" s="20">
        <v>1510.5671623100002</v>
      </c>
      <c r="X245" s="20">
        <v>1544.1121003900003</v>
      </c>
      <c r="Y245" s="20">
        <v>1618.6326968900003</v>
      </c>
    </row>
    <row r="246" spans="1:25" x14ac:dyDescent="0.3">
      <c r="A246" s="28">
        <v>42721</v>
      </c>
      <c r="B246" s="20">
        <v>1592.7368697300001</v>
      </c>
      <c r="C246" s="20">
        <v>1641.6064676100002</v>
      </c>
      <c r="D246" s="20">
        <v>1668.7590488400001</v>
      </c>
      <c r="E246" s="20">
        <v>1688.3335258100001</v>
      </c>
      <c r="F246" s="20">
        <v>1690.8717578900003</v>
      </c>
      <c r="G246" s="20">
        <v>1670.5393412100002</v>
      </c>
      <c r="H246" s="20">
        <v>1639.0709372100002</v>
      </c>
      <c r="I246" s="20">
        <v>1572.7851248400002</v>
      </c>
      <c r="J246" s="20">
        <v>1471.5131524000001</v>
      </c>
      <c r="K246" s="20">
        <v>1426.5736621900001</v>
      </c>
      <c r="L246" s="20">
        <v>1419.1559005300001</v>
      </c>
      <c r="M246" s="20">
        <v>1418.4096414100002</v>
      </c>
      <c r="N246" s="20">
        <v>1417.5711151300002</v>
      </c>
      <c r="O246" s="20">
        <v>1431.5703303600001</v>
      </c>
      <c r="P246" s="20">
        <v>1440.8491030300002</v>
      </c>
      <c r="Q246" s="20">
        <v>1441.2786657900001</v>
      </c>
      <c r="R246" s="20">
        <v>1474.1301088200003</v>
      </c>
      <c r="S246" s="20">
        <v>1484.3514785200002</v>
      </c>
      <c r="T246" s="20">
        <v>1463.6202626900001</v>
      </c>
      <c r="U246" s="20">
        <v>1418.8350883600001</v>
      </c>
      <c r="V246" s="20">
        <v>1415.2908090800001</v>
      </c>
      <c r="W246" s="20">
        <v>1408.7337419700002</v>
      </c>
      <c r="X246" s="20">
        <v>1422.0118067600001</v>
      </c>
      <c r="Y246" s="20">
        <v>1518.1563342600002</v>
      </c>
    </row>
    <row r="247" spans="1:25" x14ac:dyDescent="0.3">
      <c r="A247" s="28">
        <v>42722</v>
      </c>
      <c r="B247" s="20">
        <v>1587.1415434900002</v>
      </c>
      <c r="C247" s="20">
        <v>1635.6961537200002</v>
      </c>
      <c r="D247" s="20">
        <v>1655.9490626100001</v>
      </c>
      <c r="E247" s="20">
        <v>1683.9259450000002</v>
      </c>
      <c r="F247" s="20">
        <v>1687.7960852900001</v>
      </c>
      <c r="G247" s="20">
        <v>1660.7518455100001</v>
      </c>
      <c r="H247" s="20">
        <v>1625.8537688700001</v>
      </c>
      <c r="I247" s="20">
        <v>1582.11866568</v>
      </c>
      <c r="J247" s="20">
        <v>1489.4144613800001</v>
      </c>
      <c r="K247" s="20">
        <v>1426.8228815500001</v>
      </c>
      <c r="L247" s="20">
        <v>1392.1128113400002</v>
      </c>
      <c r="M247" s="20">
        <v>1395.2558197300002</v>
      </c>
      <c r="N247" s="20">
        <v>1417.7039466600002</v>
      </c>
      <c r="O247" s="20">
        <v>1427.0556139600001</v>
      </c>
      <c r="P247" s="20">
        <v>1434.9373630600001</v>
      </c>
      <c r="Q247" s="20">
        <v>1444.5505859300001</v>
      </c>
      <c r="R247" s="20">
        <v>1439.0435842300001</v>
      </c>
      <c r="S247" s="20">
        <v>1412.0839381900003</v>
      </c>
      <c r="T247" s="20">
        <v>1405.9644618200002</v>
      </c>
      <c r="U247" s="20">
        <v>1410.16191417</v>
      </c>
      <c r="V247" s="20">
        <v>1412.2225619600001</v>
      </c>
      <c r="W247" s="20">
        <v>1419.5515412600002</v>
      </c>
      <c r="X247" s="20">
        <v>1434.3954839200001</v>
      </c>
      <c r="Y247" s="20">
        <v>1542.9896800900001</v>
      </c>
    </row>
    <row r="248" spans="1:25" x14ac:dyDescent="0.3">
      <c r="A248" s="28">
        <v>42723</v>
      </c>
      <c r="B248" s="20">
        <v>1647.9563105400002</v>
      </c>
      <c r="C248" s="20">
        <v>1709.7534221900003</v>
      </c>
      <c r="D248" s="20">
        <v>1744.6339939200002</v>
      </c>
      <c r="E248" s="20">
        <v>1749.1462846000002</v>
      </c>
      <c r="F248" s="20">
        <v>1749.7250487400001</v>
      </c>
      <c r="G248" s="20">
        <v>1719.7041314000001</v>
      </c>
      <c r="H248" s="20">
        <v>1640.0773883000002</v>
      </c>
      <c r="I248" s="20">
        <v>1564.0813472900002</v>
      </c>
      <c r="J248" s="20">
        <v>1497.4730451400001</v>
      </c>
      <c r="K248" s="20">
        <v>1496.8941305500002</v>
      </c>
      <c r="L248" s="20">
        <v>1490.0521408700001</v>
      </c>
      <c r="M248" s="20">
        <v>1477.3497828100001</v>
      </c>
      <c r="N248" s="20">
        <v>1476.9650110000002</v>
      </c>
      <c r="O248" s="20">
        <v>1497.9986559000001</v>
      </c>
      <c r="P248" s="20">
        <v>1509.4046450700002</v>
      </c>
      <c r="Q248" s="20">
        <v>1507.9063170000002</v>
      </c>
      <c r="R248" s="20">
        <v>1503.8852846600003</v>
      </c>
      <c r="S248" s="20">
        <v>1462.3709694600002</v>
      </c>
      <c r="T248" s="20">
        <v>1437.1011119900002</v>
      </c>
      <c r="U248" s="20">
        <v>1444.3603192300002</v>
      </c>
      <c r="V248" s="20">
        <v>1442.2531704</v>
      </c>
      <c r="W248" s="20">
        <v>1444.6137337500002</v>
      </c>
      <c r="X248" s="20">
        <v>1483.5141327000001</v>
      </c>
      <c r="Y248" s="20">
        <v>1596.7512033100002</v>
      </c>
    </row>
    <row r="249" spans="1:25" x14ac:dyDescent="0.3">
      <c r="A249" s="28">
        <v>42724</v>
      </c>
      <c r="B249" s="20">
        <v>1672.5860262500003</v>
      </c>
      <c r="C249" s="20">
        <v>1715.3197701300001</v>
      </c>
      <c r="D249" s="20">
        <v>1745.8868133800001</v>
      </c>
      <c r="E249" s="20">
        <v>1753.2761926400001</v>
      </c>
      <c r="F249" s="20">
        <v>1738.5544443100002</v>
      </c>
      <c r="G249" s="20">
        <v>1723.7464726700002</v>
      </c>
      <c r="H249" s="20">
        <v>1634.76666636</v>
      </c>
      <c r="I249" s="20">
        <v>1534.1115468400001</v>
      </c>
      <c r="J249" s="20">
        <v>1446.8287430800001</v>
      </c>
      <c r="K249" s="20">
        <v>1434.7105506100002</v>
      </c>
      <c r="L249" s="20">
        <v>1404.6897057200001</v>
      </c>
      <c r="M249" s="20">
        <v>1394.3085158400002</v>
      </c>
      <c r="N249" s="20">
        <v>1416.4960178400001</v>
      </c>
      <c r="O249" s="20">
        <v>1452.1585761800002</v>
      </c>
      <c r="P249" s="20">
        <v>1470.3723736700001</v>
      </c>
      <c r="Q249" s="20">
        <v>1468.9457970100002</v>
      </c>
      <c r="R249" s="20">
        <v>1455.7725603000001</v>
      </c>
      <c r="S249" s="20">
        <v>1414.3665730200003</v>
      </c>
      <c r="T249" s="20">
        <v>1394.8378467200002</v>
      </c>
      <c r="U249" s="20">
        <v>1401.5108075100002</v>
      </c>
      <c r="V249" s="20">
        <v>1406.3150104400002</v>
      </c>
      <c r="W249" s="20">
        <v>1414.6302805500002</v>
      </c>
      <c r="X249" s="20">
        <v>1436.9513413000002</v>
      </c>
      <c r="Y249" s="20">
        <v>1530.2149540200001</v>
      </c>
    </row>
    <row r="250" spans="1:25" x14ac:dyDescent="0.3">
      <c r="A250" s="28">
        <v>42725</v>
      </c>
      <c r="B250" s="20">
        <v>1616.8053548900002</v>
      </c>
      <c r="C250" s="20">
        <v>1664.4422710200001</v>
      </c>
      <c r="D250" s="20">
        <v>1688.7288904300001</v>
      </c>
      <c r="E250" s="20">
        <v>1696.7269535500002</v>
      </c>
      <c r="F250" s="20">
        <v>1712.9616351600002</v>
      </c>
      <c r="G250" s="20">
        <v>1692.0828738000002</v>
      </c>
      <c r="H250" s="20">
        <v>1617.2371174200002</v>
      </c>
      <c r="I250" s="20">
        <v>1512.2223259100001</v>
      </c>
      <c r="J250" s="20">
        <v>1433.3785958800001</v>
      </c>
      <c r="K250" s="20">
        <v>1425.9954645700002</v>
      </c>
      <c r="L250" s="20">
        <v>1422.9558799200001</v>
      </c>
      <c r="M250" s="20">
        <v>1428.4867513900001</v>
      </c>
      <c r="N250" s="20">
        <v>1445.1960513200002</v>
      </c>
      <c r="O250" s="20">
        <v>1458.9406905200001</v>
      </c>
      <c r="P250" s="20">
        <v>1478.6710465400001</v>
      </c>
      <c r="Q250" s="20">
        <v>1482.6527081000002</v>
      </c>
      <c r="R250" s="20">
        <v>1474.2488497900001</v>
      </c>
      <c r="S250" s="20">
        <v>1440.0869841900001</v>
      </c>
      <c r="T250" s="20">
        <v>1415.1636724100001</v>
      </c>
      <c r="U250" s="20">
        <v>1441.2749618800001</v>
      </c>
      <c r="V250" s="20">
        <v>1472.5658703700001</v>
      </c>
      <c r="W250" s="20">
        <v>1457.8365369800001</v>
      </c>
      <c r="X250" s="20">
        <v>1470.3146956200001</v>
      </c>
      <c r="Y250" s="20">
        <v>1574.8699596400002</v>
      </c>
    </row>
    <row r="251" spans="1:25" x14ac:dyDescent="0.3">
      <c r="A251" s="28">
        <v>42726</v>
      </c>
      <c r="B251" s="20">
        <v>1620.5859894800001</v>
      </c>
      <c r="C251" s="20">
        <v>1680.5757855800002</v>
      </c>
      <c r="D251" s="20">
        <v>1708.5734599600003</v>
      </c>
      <c r="E251" s="20">
        <v>1718.9000656600001</v>
      </c>
      <c r="F251" s="20">
        <v>1709.7064680600001</v>
      </c>
      <c r="G251" s="20">
        <v>1672.6579588300001</v>
      </c>
      <c r="H251" s="20">
        <v>1604.5956926800002</v>
      </c>
      <c r="I251" s="20">
        <v>1491.7072728000001</v>
      </c>
      <c r="J251" s="20">
        <v>1413.4805676800001</v>
      </c>
      <c r="K251" s="20">
        <v>1397.1523753300003</v>
      </c>
      <c r="L251" s="20">
        <v>1396.4085754100001</v>
      </c>
      <c r="M251" s="20">
        <v>1427.0942489900001</v>
      </c>
      <c r="N251" s="20">
        <v>1444.6497372700001</v>
      </c>
      <c r="O251" s="20">
        <v>1458.9057538400002</v>
      </c>
      <c r="P251" s="20">
        <v>1469.6569499200002</v>
      </c>
      <c r="Q251" s="20">
        <v>1475.0400044300002</v>
      </c>
      <c r="R251" s="20">
        <v>1464.6989844300001</v>
      </c>
      <c r="S251" s="20">
        <v>1450.9606558000003</v>
      </c>
      <c r="T251" s="20">
        <v>1440.0977150500003</v>
      </c>
      <c r="U251" s="20">
        <v>1446.6772552600003</v>
      </c>
      <c r="V251" s="20">
        <v>1444.6696343300002</v>
      </c>
      <c r="W251" s="20">
        <v>1442.5189490100001</v>
      </c>
      <c r="X251" s="20">
        <v>1454.6111231900002</v>
      </c>
      <c r="Y251" s="20">
        <v>1556.7711021700002</v>
      </c>
    </row>
    <row r="252" spans="1:25" x14ac:dyDescent="0.3">
      <c r="A252" s="28">
        <v>42727</v>
      </c>
      <c r="B252" s="20">
        <v>1662.2612807700002</v>
      </c>
      <c r="C252" s="20">
        <v>1711.9140850800002</v>
      </c>
      <c r="D252" s="20">
        <v>1736.6966674800001</v>
      </c>
      <c r="E252" s="20">
        <v>1751.0740589500001</v>
      </c>
      <c r="F252" s="20">
        <v>1743.4845485100002</v>
      </c>
      <c r="G252" s="20">
        <v>1715.2174868100001</v>
      </c>
      <c r="H252" s="20">
        <v>1639.5917591800001</v>
      </c>
      <c r="I252" s="20">
        <v>1549.5323299900001</v>
      </c>
      <c r="J252" s="20">
        <v>1492.8499284500001</v>
      </c>
      <c r="K252" s="20">
        <v>1492.7448143000001</v>
      </c>
      <c r="L252" s="20">
        <v>1482.43865056</v>
      </c>
      <c r="M252" s="20">
        <v>1459.8384251900002</v>
      </c>
      <c r="N252" s="20">
        <v>1459.8086757000001</v>
      </c>
      <c r="O252" s="20">
        <v>1464.4897865000003</v>
      </c>
      <c r="P252" s="20">
        <v>1486.5392385500002</v>
      </c>
      <c r="Q252" s="20">
        <v>1501.8153345800001</v>
      </c>
      <c r="R252" s="20">
        <v>1498.4043172200002</v>
      </c>
      <c r="S252" s="20">
        <v>1466.0321802700003</v>
      </c>
      <c r="T252" s="20">
        <v>1449.4191962500001</v>
      </c>
      <c r="U252" s="20">
        <v>1454.9920368900002</v>
      </c>
      <c r="V252" s="20">
        <v>1456.4751324100002</v>
      </c>
      <c r="W252" s="20">
        <v>1454.6988847800001</v>
      </c>
      <c r="X252" s="20">
        <v>1467.3770285200001</v>
      </c>
      <c r="Y252" s="20">
        <v>1570.8110846700001</v>
      </c>
    </row>
    <row r="253" spans="1:25" x14ac:dyDescent="0.3">
      <c r="A253" s="28">
        <v>42728</v>
      </c>
      <c r="B253" s="20">
        <v>1609.6555708500002</v>
      </c>
      <c r="C253" s="20">
        <v>1625.6208779600001</v>
      </c>
      <c r="D253" s="20">
        <v>1652.5208144300002</v>
      </c>
      <c r="E253" s="20">
        <v>1662.8068188800003</v>
      </c>
      <c r="F253" s="20">
        <v>1669.0353485700002</v>
      </c>
      <c r="G253" s="20">
        <v>1648.4408499000001</v>
      </c>
      <c r="H253" s="20">
        <v>1611.7371859900002</v>
      </c>
      <c r="I253" s="20">
        <v>1560.3926828200001</v>
      </c>
      <c r="J253" s="20">
        <v>1521.1271124500001</v>
      </c>
      <c r="K253" s="20">
        <v>1507.9407955000001</v>
      </c>
      <c r="L253" s="20">
        <v>1494.6943426300002</v>
      </c>
      <c r="M253" s="20">
        <v>1500.0821378400001</v>
      </c>
      <c r="N253" s="20">
        <v>1502.9632511300001</v>
      </c>
      <c r="O253" s="20">
        <v>1520.8423555600002</v>
      </c>
      <c r="P253" s="20">
        <v>1518.9862602500002</v>
      </c>
      <c r="Q253" s="20">
        <v>1523.1012370000001</v>
      </c>
      <c r="R253" s="20">
        <v>1525.4563620800002</v>
      </c>
      <c r="S253" s="20">
        <v>1541.4310039700001</v>
      </c>
      <c r="T253" s="20">
        <v>1527.3170045400002</v>
      </c>
      <c r="U253" s="20">
        <v>1535.0589589900001</v>
      </c>
      <c r="V253" s="20">
        <v>1539.35471757</v>
      </c>
      <c r="W253" s="20">
        <v>1525.7948976100001</v>
      </c>
      <c r="X253" s="20">
        <v>1528.3492074000001</v>
      </c>
      <c r="Y253" s="20">
        <v>1535.5850509200002</v>
      </c>
    </row>
    <row r="254" spans="1:25" x14ac:dyDescent="0.3">
      <c r="A254" s="28">
        <v>42729</v>
      </c>
      <c r="B254" s="20">
        <v>1580.0682824</v>
      </c>
      <c r="C254" s="20">
        <v>1623.3173733700003</v>
      </c>
      <c r="D254" s="20">
        <v>1657.7935550100001</v>
      </c>
      <c r="E254" s="20">
        <v>1675.0178054900002</v>
      </c>
      <c r="F254" s="20">
        <v>1673.2726031300001</v>
      </c>
      <c r="G254" s="20">
        <v>1661.3035271900001</v>
      </c>
      <c r="H254" s="20">
        <v>1629.3769919900001</v>
      </c>
      <c r="I254" s="20">
        <v>1588.3481424000001</v>
      </c>
      <c r="J254" s="20">
        <v>1542.5486732600002</v>
      </c>
      <c r="K254" s="20">
        <v>1511.3549588200001</v>
      </c>
      <c r="L254" s="20">
        <v>1524.4554187300002</v>
      </c>
      <c r="M254" s="20">
        <v>1518.3000473500001</v>
      </c>
      <c r="N254" s="20">
        <v>1522.4591980100001</v>
      </c>
      <c r="O254" s="20">
        <v>1513.6077307900002</v>
      </c>
      <c r="P254" s="20">
        <v>1528.9090745100002</v>
      </c>
      <c r="Q254" s="20">
        <v>1536.7036462000001</v>
      </c>
      <c r="R254" s="20">
        <v>1541.4153406500002</v>
      </c>
      <c r="S254" s="20">
        <v>1541.5256650300003</v>
      </c>
      <c r="T254" s="20">
        <v>1542.6027025200001</v>
      </c>
      <c r="U254" s="20">
        <v>1537.1011289800001</v>
      </c>
      <c r="V254" s="20">
        <v>1538.5562876800002</v>
      </c>
      <c r="W254" s="20">
        <v>1532.8576721100001</v>
      </c>
      <c r="X254" s="20">
        <v>1523.2520657400003</v>
      </c>
      <c r="Y254" s="20">
        <v>1527.5113108600001</v>
      </c>
    </row>
    <row r="255" spans="1:25" x14ac:dyDescent="0.3">
      <c r="A255" s="28">
        <v>42730</v>
      </c>
      <c r="B255" s="20">
        <v>1578.7374421500001</v>
      </c>
      <c r="C255" s="20">
        <v>1628.7386111400001</v>
      </c>
      <c r="D255" s="20">
        <v>1655.1192425600002</v>
      </c>
      <c r="E255" s="20">
        <v>1669.6062587700001</v>
      </c>
      <c r="F255" s="20">
        <v>1668.6303500400002</v>
      </c>
      <c r="G255" s="20">
        <v>1652.8922749300002</v>
      </c>
      <c r="H255" s="20">
        <v>1585.1964458900002</v>
      </c>
      <c r="I255" s="20">
        <v>1532.9407600100001</v>
      </c>
      <c r="J255" s="20">
        <v>1539.6041050900001</v>
      </c>
      <c r="K255" s="20">
        <v>1523.93322177</v>
      </c>
      <c r="L255" s="20">
        <v>1522.5398930100002</v>
      </c>
      <c r="M255" s="20">
        <v>1493.5256935400002</v>
      </c>
      <c r="N255" s="20">
        <v>1491.9942045500002</v>
      </c>
      <c r="O255" s="20">
        <v>1519.3342787600002</v>
      </c>
      <c r="P255" s="20">
        <v>1538.7049349800002</v>
      </c>
      <c r="Q255" s="20">
        <v>1533.7357901500002</v>
      </c>
      <c r="R255" s="20">
        <v>1527.8822719800003</v>
      </c>
      <c r="S255" s="20">
        <v>1507.3394513500002</v>
      </c>
      <c r="T255" s="20">
        <v>1481.0738383300002</v>
      </c>
      <c r="U255" s="20">
        <v>1472.4438596000002</v>
      </c>
      <c r="V255" s="20">
        <v>1482.0975401900002</v>
      </c>
      <c r="W255" s="20">
        <v>1486.9721309600002</v>
      </c>
      <c r="X255" s="20">
        <v>1491.8167196300001</v>
      </c>
      <c r="Y255" s="20">
        <v>1537.5549179300001</v>
      </c>
    </row>
    <row r="256" spans="1:25" x14ac:dyDescent="0.3">
      <c r="A256" s="28">
        <v>42731</v>
      </c>
      <c r="B256" s="20">
        <v>1597.2233713400001</v>
      </c>
      <c r="C256" s="20">
        <v>1631.7982000100001</v>
      </c>
      <c r="D256" s="20">
        <v>1660.8537090200002</v>
      </c>
      <c r="E256" s="20">
        <v>1666.1445872100001</v>
      </c>
      <c r="F256" s="20">
        <v>1666.0126053900001</v>
      </c>
      <c r="G256" s="20">
        <v>1653.1658691300001</v>
      </c>
      <c r="H256" s="20">
        <v>1578.6681806300001</v>
      </c>
      <c r="I256" s="20">
        <v>1512.6468829100002</v>
      </c>
      <c r="J256" s="20">
        <v>1498.3129895700001</v>
      </c>
      <c r="K256" s="20">
        <v>1488.2936317800002</v>
      </c>
      <c r="L256" s="20">
        <v>1493.5717170500002</v>
      </c>
      <c r="M256" s="20">
        <v>1497.7770252400001</v>
      </c>
      <c r="N256" s="20">
        <v>1496.3302754100002</v>
      </c>
      <c r="O256" s="20">
        <v>1498.1060014400002</v>
      </c>
      <c r="P256" s="20">
        <v>1502.1618768900003</v>
      </c>
      <c r="Q256" s="20">
        <v>1506.3083235800002</v>
      </c>
      <c r="R256" s="20">
        <v>1512.5465548800003</v>
      </c>
      <c r="S256" s="20">
        <v>1504.2065935000001</v>
      </c>
      <c r="T256" s="20">
        <v>1501.1286619200002</v>
      </c>
      <c r="U256" s="20">
        <v>1504.5363721400001</v>
      </c>
      <c r="V256" s="20">
        <v>1503.5004204800002</v>
      </c>
      <c r="W256" s="20">
        <v>1511.9831672700002</v>
      </c>
      <c r="X256" s="20">
        <v>1505.0699413600003</v>
      </c>
      <c r="Y256" s="20">
        <v>1505.19651896</v>
      </c>
    </row>
    <row r="257" spans="1:25" x14ac:dyDescent="0.3">
      <c r="A257" s="28">
        <v>42732</v>
      </c>
      <c r="B257" s="20">
        <v>1547.6487990700002</v>
      </c>
      <c r="C257" s="20">
        <v>1595.7626052100002</v>
      </c>
      <c r="D257" s="20">
        <v>1621.9522952900002</v>
      </c>
      <c r="E257" s="20">
        <v>1636.8521056400002</v>
      </c>
      <c r="F257" s="20">
        <v>1633.5241602100002</v>
      </c>
      <c r="G257" s="20">
        <v>1614.4643913800001</v>
      </c>
      <c r="H257" s="20">
        <v>1541.1343608400002</v>
      </c>
      <c r="I257" s="20">
        <v>1507.3657101400001</v>
      </c>
      <c r="J257" s="20">
        <v>1514.8931977400002</v>
      </c>
      <c r="K257" s="20">
        <v>1513.4440981200003</v>
      </c>
      <c r="L257" s="20">
        <v>1515.7735502100002</v>
      </c>
      <c r="M257" s="20">
        <v>1519.3184565000001</v>
      </c>
      <c r="N257" s="20">
        <v>1524.2052934400001</v>
      </c>
      <c r="O257" s="20">
        <v>1515.7162468800002</v>
      </c>
      <c r="P257" s="20">
        <v>1527.4731130600001</v>
      </c>
      <c r="Q257" s="20">
        <v>1541.7838156600001</v>
      </c>
      <c r="R257" s="20">
        <v>1532.4239651300002</v>
      </c>
      <c r="S257" s="20">
        <v>1531.6775936200002</v>
      </c>
      <c r="T257" s="20">
        <v>1519.8253650000001</v>
      </c>
      <c r="U257" s="20">
        <v>1507.9758070300002</v>
      </c>
      <c r="V257" s="20">
        <v>1510.2169611600002</v>
      </c>
      <c r="W257" s="20">
        <v>1504.1491160700002</v>
      </c>
      <c r="X257" s="20">
        <v>1505.9006619200002</v>
      </c>
      <c r="Y257" s="20">
        <v>1558.9001042100001</v>
      </c>
    </row>
    <row r="258" spans="1:25" x14ac:dyDescent="0.3">
      <c r="A258" s="28">
        <v>42733</v>
      </c>
      <c r="B258" s="20">
        <v>1630.0761245900001</v>
      </c>
      <c r="C258" s="20">
        <v>1672.3418700900002</v>
      </c>
      <c r="D258" s="20">
        <v>1714.0004324600002</v>
      </c>
      <c r="E258" s="20">
        <v>1728.3719782200001</v>
      </c>
      <c r="F258" s="20">
        <v>1722.1287921800001</v>
      </c>
      <c r="G258" s="20">
        <v>1703.2796590400001</v>
      </c>
      <c r="H258" s="20">
        <v>1628.6218684500002</v>
      </c>
      <c r="I258" s="20">
        <v>1546.7800573500001</v>
      </c>
      <c r="J258" s="20">
        <v>1522.6074296000002</v>
      </c>
      <c r="K258" s="20">
        <v>1520.6719453700002</v>
      </c>
      <c r="L258" s="20">
        <v>1512.9451485600002</v>
      </c>
      <c r="M258" s="20">
        <v>1502.7795702900003</v>
      </c>
      <c r="N258" s="20">
        <v>1495.8045520700002</v>
      </c>
      <c r="O258" s="20">
        <v>1500.3943961500001</v>
      </c>
      <c r="P258" s="20">
        <v>1529.2940324900001</v>
      </c>
      <c r="Q258" s="20">
        <v>1541.4492969300002</v>
      </c>
      <c r="R258" s="20">
        <v>1537.1781492700002</v>
      </c>
      <c r="S258" s="20">
        <v>1522.93514172</v>
      </c>
      <c r="T258" s="20">
        <v>1524.3531411500001</v>
      </c>
      <c r="U258" s="20">
        <v>1531.7768912200002</v>
      </c>
      <c r="V258" s="20">
        <v>1529.3752352800002</v>
      </c>
      <c r="W258" s="20">
        <v>1521.3944148600001</v>
      </c>
      <c r="X258" s="20">
        <v>1512.4748571900002</v>
      </c>
      <c r="Y258" s="20">
        <v>1544.2685427900001</v>
      </c>
    </row>
    <row r="259" spans="1:25" x14ac:dyDescent="0.3">
      <c r="A259" s="28">
        <v>42734</v>
      </c>
      <c r="B259" s="20">
        <v>1578.1065874100002</v>
      </c>
      <c r="C259" s="20">
        <v>1629.8660339500002</v>
      </c>
      <c r="D259" s="20">
        <v>1660.7655750400002</v>
      </c>
      <c r="E259" s="20">
        <v>1671.3199627800002</v>
      </c>
      <c r="F259" s="20">
        <v>1690.5212676300002</v>
      </c>
      <c r="G259" s="20">
        <v>1678.3451288100002</v>
      </c>
      <c r="H259" s="20">
        <v>1603.1280781500002</v>
      </c>
      <c r="I259" s="20">
        <v>1535.8948859400002</v>
      </c>
      <c r="J259" s="20">
        <v>1504.5797597100002</v>
      </c>
      <c r="K259" s="20">
        <v>1501.5264513600002</v>
      </c>
      <c r="L259" s="20">
        <v>1504.2476746500001</v>
      </c>
      <c r="M259" s="20">
        <v>1491.9764676200002</v>
      </c>
      <c r="N259" s="20">
        <v>1494.0946002500002</v>
      </c>
      <c r="O259" s="20">
        <v>1504.3169363600002</v>
      </c>
      <c r="P259" s="20">
        <v>1532.3399356200002</v>
      </c>
      <c r="Q259" s="20">
        <v>1538.4618069400001</v>
      </c>
      <c r="R259" s="20">
        <v>1529.2019977800001</v>
      </c>
      <c r="S259" s="20">
        <v>1505.3490715900002</v>
      </c>
      <c r="T259" s="20">
        <v>1489.9307862600001</v>
      </c>
      <c r="U259" s="20">
        <v>1501.2001025300001</v>
      </c>
      <c r="V259" s="20">
        <v>1482.4467721400001</v>
      </c>
      <c r="W259" s="20">
        <v>1467.9894643700002</v>
      </c>
      <c r="X259" s="20">
        <v>1475.3305204500002</v>
      </c>
      <c r="Y259" s="20">
        <v>1518.4507778400002</v>
      </c>
    </row>
    <row r="260" spans="1:25" x14ac:dyDescent="0.3">
      <c r="A260" s="28">
        <v>42735</v>
      </c>
      <c r="B260" s="20">
        <v>1571.0304716500002</v>
      </c>
      <c r="C260" s="20">
        <v>1629.5590725100001</v>
      </c>
      <c r="D260" s="20">
        <v>1665.2189900300002</v>
      </c>
      <c r="E260" s="20">
        <v>1688.1905094600002</v>
      </c>
      <c r="F260" s="20">
        <v>1692.0790854100001</v>
      </c>
      <c r="G260" s="20">
        <v>1688.1838363400002</v>
      </c>
      <c r="H260" s="20">
        <v>1646.0720196600003</v>
      </c>
      <c r="I260" s="20">
        <v>1650.0465747800001</v>
      </c>
      <c r="J260" s="20">
        <v>1591.3967824900001</v>
      </c>
      <c r="K260" s="20">
        <v>1557.0324261100002</v>
      </c>
      <c r="L260" s="20">
        <v>1539.9466302000001</v>
      </c>
      <c r="M260" s="20">
        <v>1539.3494837600001</v>
      </c>
      <c r="N260" s="20">
        <v>1532.6217314400001</v>
      </c>
      <c r="O260" s="20">
        <v>1541.6855505600001</v>
      </c>
      <c r="P260" s="20">
        <v>1562.1973178200001</v>
      </c>
      <c r="Q260" s="20">
        <v>1583.0052559900003</v>
      </c>
      <c r="R260" s="20">
        <v>1558.5658638300001</v>
      </c>
      <c r="S260" s="20">
        <v>1546.2807275900002</v>
      </c>
      <c r="T260" s="20">
        <v>1534.4682029900002</v>
      </c>
      <c r="U260" s="20">
        <v>1534.6658708100001</v>
      </c>
      <c r="V260" s="20">
        <v>1537.2480051300001</v>
      </c>
      <c r="W260" s="20">
        <v>1529.8553005600002</v>
      </c>
      <c r="X260" s="20">
        <v>1528.2453109400001</v>
      </c>
      <c r="Y260" s="20">
        <v>1541.5338604600001</v>
      </c>
    </row>
    <row r="261" spans="1:25" x14ac:dyDescent="0.3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spans="1:25" x14ac:dyDescent="0.3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spans="1:25" ht="15.75" customHeight="1" x14ac:dyDescent="0.3">
      <c r="A263" s="172" t="s">
        <v>73</v>
      </c>
      <c r="B263" s="189" t="s">
        <v>145</v>
      </c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1"/>
    </row>
    <row r="264" spans="1:25" x14ac:dyDescent="0.3">
      <c r="A264" s="173"/>
      <c r="B264" s="37" t="s">
        <v>114</v>
      </c>
      <c r="C264" s="38" t="s">
        <v>115</v>
      </c>
      <c r="D264" s="39" t="s">
        <v>116</v>
      </c>
      <c r="E264" s="38" t="s">
        <v>117</v>
      </c>
      <c r="F264" s="38" t="s">
        <v>118</v>
      </c>
      <c r="G264" s="38" t="s">
        <v>119</v>
      </c>
      <c r="H264" s="38" t="s">
        <v>120</v>
      </c>
      <c r="I264" s="38" t="s">
        <v>121</v>
      </c>
      <c r="J264" s="38" t="s">
        <v>122</v>
      </c>
      <c r="K264" s="37" t="s">
        <v>123</v>
      </c>
      <c r="L264" s="38" t="s">
        <v>124</v>
      </c>
      <c r="M264" s="40" t="s">
        <v>125</v>
      </c>
      <c r="N264" s="37" t="s">
        <v>126</v>
      </c>
      <c r="O264" s="38" t="s">
        <v>127</v>
      </c>
      <c r="P264" s="40" t="s">
        <v>128</v>
      </c>
      <c r="Q264" s="39" t="s">
        <v>129</v>
      </c>
      <c r="R264" s="38" t="s">
        <v>130</v>
      </c>
      <c r="S264" s="39" t="s">
        <v>131</v>
      </c>
      <c r="T264" s="38" t="s">
        <v>132</v>
      </c>
      <c r="U264" s="39" t="s">
        <v>133</v>
      </c>
      <c r="V264" s="38" t="s">
        <v>134</v>
      </c>
      <c r="W264" s="39" t="s">
        <v>135</v>
      </c>
      <c r="X264" s="38" t="s">
        <v>136</v>
      </c>
      <c r="Y264" s="38" t="s">
        <v>137</v>
      </c>
    </row>
    <row r="265" spans="1:25" x14ac:dyDescent="0.3">
      <c r="A265" s="28">
        <v>42705</v>
      </c>
      <c r="B265" s="20">
        <v>2397.2371887099998</v>
      </c>
      <c r="C265" s="20">
        <v>2490.0895671199996</v>
      </c>
      <c r="D265" s="20">
        <v>2552.5128899299998</v>
      </c>
      <c r="E265" s="20">
        <v>2567.5967442099995</v>
      </c>
      <c r="F265" s="20">
        <v>2563.5346778799994</v>
      </c>
      <c r="G265" s="20">
        <v>2541.1339534099998</v>
      </c>
      <c r="H265" s="20">
        <v>2459.0116587799994</v>
      </c>
      <c r="I265" s="20">
        <v>2367.5279462699996</v>
      </c>
      <c r="J265" s="20">
        <v>2320.4630410599993</v>
      </c>
      <c r="K265" s="20">
        <v>2320.0083004299995</v>
      </c>
      <c r="L265" s="20">
        <v>2293.5731259099994</v>
      </c>
      <c r="M265" s="20">
        <v>2326.2807083099997</v>
      </c>
      <c r="N265" s="20">
        <v>2368.0084451699995</v>
      </c>
      <c r="O265" s="20">
        <v>2381.5305102099996</v>
      </c>
      <c r="P265" s="20">
        <v>2403.0642094799996</v>
      </c>
      <c r="Q265" s="20">
        <v>2400.5625927799997</v>
      </c>
      <c r="R265" s="20">
        <v>2388.0673011499994</v>
      </c>
      <c r="S265" s="20">
        <v>2350.4235901699994</v>
      </c>
      <c r="T265" s="20">
        <v>2290.6000495499993</v>
      </c>
      <c r="U265" s="20">
        <v>2278.8992356599997</v>
      </c>
      <c r="V265" s="20">
        <v>2306.4474524599996</v>
      </c>
      <c r="W265" s="20">
        <v>2336.3826047999996</v>
      </c>
      <c r="X265" s="20">
        <v>2381.2319884199997</v>
      </c>
      <c r="Y265" s="20">
        <v>2435.6096935999994</v>
      </c>
    </row>
    <row r="266" spans="1:25" x14ac:dyDescent="0.3">
      <c r="A266" s="28">
        <v>42706</v>
      </c>
      <c r="B266" s="20">
        <v>2455.5250103299995</v>
      </c>
      <c r="C266" s="20">
        <v>2445.5929361399994</v>
      </c>
      <c r="D266" s="20">
        <v>2494.7909435399997</v>
      </c>
      <c r="E266" s="20">
        <v>2523.6214004999997</v>
      </c>
      <c r="F266" s="20">
        <v>2543.7867377399998</v>
      </c>
      <c r="G266" s="20">
        <v>2514.0505966999999</v>
      </c>
      <c r="H266" s="20">
        <v>2434.3578080999996</v>
      </c>
      <c r="I266" s="20">
        <v>2344.1589536099996</v>
      </c>
      <c r="J266" s="20">
        <v>2285.5325002</v>
      </c>
      <c r="K266" s="20">
        <v>2255.5569445799997</v>
      </c>
      <c r="L266" s="20">
        <v>2297.4457632799995</v>
      </c>
      <c r="M266" s="20">
        <v>2321.52215497</v>
      </c>
      <c r="N266" s="20">
        <v>2356.6394192999996</v>
      </c>
      <c r="O266" s="20">
        <v>2351.7253046999995</v>
      </c>
      <c r="P266" s="20">
        <v>2335.9124991499993</v>
      </c>
      <c r="Q266" s="20">
        <v>2363.4591735099993</v>
      </c>
      <c r="R266" s="20">
        <v>2362.3243195599998</v>
      </c>
      <c r="S266" s="20">
        <v>2287.2906446799998</v>
      </c>
      <c r="T266" s="20">
        <v>2216.3380479599996</v>
      </c>
      <c r="U266" s="20">
        <v>2221.2339505199998</v>
      </c>
      <c r="V266" s="20">
        <v>2234.0108231599997</v>
      </c>
      <c r="W266" s="20">
        <v>2258.1127128399994</v>
      </c>
      <c r="X266" s="20">
        <v>2299.3667294399997</v>
      </c>
      <c r="Y266" s="20">
        <v>2360.9997612499997</v>
      </c>
    </row>
    <row r="267" spans="1:25" x14ac:dyDescent="0.3">
      <c r="A267" s="28">
        <v>42707</v>
      </c>
      <c r="B267" s="20">
        <v>2429.9816748499998</v>
      </c>
      <c r="C267" s="20">
        <v>2480.0893916799996</v>
      </c>
      <c r="D267" s="20">
        <v>2511.8374376999996</v>
      </c>
      <c r="E267" s="20">
        <v>2527.41015307</v>
      </c>
      <c r="F267" s="20">
        <v>2533.0581637599998</v>
      </c>
      <c r="G267" s="20">
        <v>2518.1403829899996</v>
      </c>
      <c r="H267" s="20">
        <v>2476.9645829099995</v>
      </c>
      <c r="I267" s="20">
        <v>2409.8969433199995</v>
      </c>
      <c r="J267" s="20">
        <v>2340.3450249699999</v>
      </c>
      <c r="K267" s="20">
        <v>2278.3528855999994</v>
      </c>
      <c r="L267" s="20">
        <v>2264.8302613099995</v>
      </c>
      <c r="M267" s="20">
        <v>2286.4859541499995</v>
      </c>
      <c r="N267" s="20">
        <v>2310.7651585599997</v>
      </c>
      <c r="O267" s="20">
        <v>2316.6867511599994</v>
      </c>
      <c r="P267" s="20">
        <v>2322.8419139499997</v>
      </c>
      <c r="Q267" s="20">
        <v>2326.8754862499995</v>
      </c>
      <c r="R267" s="20">
        <v>2315.9447920599996</v>
      </c>
      <c r="S267" s="20">
        <v>2256.6977983899997</v>
      </c>
      <c r="T267" s="20">
        <v>2222.4324924099997</v>
      </c>
      <c r="U267" s="20">
        <v>2215.4766201999996</v>
      </c>
      <c r="V267" s="20">
        <v>2243.8382001299997</v>
      </c>
      <c r="W267" s="20">
        <v>2273.9679015699994</v>
      </c>
      <c r="X267" s="20">
        <v>2280.3521659699995</v>
      </c>
      <c r="Y267" s="20">
        <v>2322.4619024199997</v>
      </c>
    </row>
    <row r="268" spans="1:25" x14ac:dyDescent="0.3">
      <c r="A268" s="28">
        <v>42708</v>
      </c>
      <c r="B268" s="20">
        <v>2377.8414908599998</v>
      </c>
      <c r="C268" s="20">
        <v>2425.7240147999996</v>
      </c>
      <c r="D268" s="20">
        <v>2452.88374286</v>
      </c>
      <c r="E268" s="20">
        <v>2466.9639484999998</v>
      </c>
      <c r="F268" s="20">
        <v>2462.0123394599996</v>
      </c>
      <c r="G268" s="20">
        <v>2453.2773185799997</v>
      </c>
      <c r="H268" s="20">
        <v>2433.6967724699998</v>
      </c>
      <c r="I268" s="20">
        <v>2401.2742507499997</v>
      </c>
      <c r="J268" s="20">
        <v>2363.3077665799997</v>
      </c>
      <c r="K268" s="20">
        <v>2292.9736243099996</v>
      </c>
      <c r="L268" s="20">
        <v>2269.0742769999997</v>
      </c>
      <c r="M268" s="20">
        <v>2268.9442424899999</v>
      </c>
      <c r="N268" s="20">
        <v>2285.7344505899996</v>
      </c>
      <c r="O268" s="20">
        <v>2282.1023491599999</v>
      </c>
      <c r="P268" s="20">
        <v>2291.3407812299997</v>
      </c>
      <c r="Q268" s="20">
        <v>2300.7954407699999</v>
      </c>
      <c r="R268" s="20">
        <v>2303.6778411099995</v>
      </c>
      <c r="S268" s="20">
        <v>2273.5820806399997</v>
      </c>
      <c r="T268" s="20">
        <v>2221.4175597199996</v>
      </c>
      <c r="U268" s="20">
        <v>2217.2578570599999</v>
      </c>
      <c r="V268" s="20">
        <v>2236.3239361999995</v>
      </c>
      <c r="W268" s="20">
        <v>2256.2645972299997</v>
      </c>
      <c r="X268" s="20">
        <v>2283.0720264599995</v>
      </c>
      <c r="Y268" s="20">
        <v>2347.4145296299994</v>
      </c>
    </row>
    <row r="269" spans="1:25" x14ac:dyDescent="0.3">
      <c r="A269" s="28">
        <v>42709</v>
      </c>
      <c r="B269" s="20">
        <v>2376.0485726699999</v>
      </c>
      <c r="C269" s="20">
        <v>2396.0794420799994</v>
      </c>
      <c r="D269" s="20">
        <v>2414.6194079999996</v>
      </c>
      <c r="E269" s="20">
        <v>2429.5869138099997</v>
      </c>
      <c r="F269" s="20">
        <v>2428.2225857299995</v>
      </c>
      <c r="G269" s="20">
        <v>2403.3292780899997</v>
      </c>
      <c r="H269" s="20">
        <v>2315.3481805899996</v>
      </c>
      <c r="I269" s="20">
        <v>2239.0005859799994</v>
      </c>
      <c r="J269" s="20">
        <v>2216.9942124599997</v>
      </c>
      <c r="K269" s="20">
        <v>2212.1568657199996</v>
      </c>
      <c r="L269" s="20">
        <v>2207.8069511499998</v>
      </c>
      <c r="M269" s="20">
        <v>2209.8811767499997</v>
      </c>
      <c r="N269" s="20">
        <v>2197.6982578099996</v>
      </c>
      <c r="O269" s="20">
        <v>2192.2632121299994</v>
      </c>
      <c r="P269" s="20">
        <v>2210.0993717899996</v>
      </c>
      <c r="Q269" s="20">
        <v>2217.4054125299999</v>
      </c>
      <c r="R269" s="20">
        <v>2193.61659745</v>
      </c>
      <c r="S269" s="20">
        <v>2184.6691857099995</v>
      </c>
      <c r="T269" s="20">
        <v>2180.1581568799998</v>
      </c>
      <c r="U269" s="20">
        <v>2181.7389222999996</v>
      </c>
      <c r="V269" s="20">
        <v>2184.5409534899995</v>
      </c>
      <c r="W269" s="20">
        <v>2188.4006623299997</v>
      </c>
      <c r="X269" s="20">
        <v>2189.9002778399999</v>
      </c>
      <c r="Y269" s="20">
        <v>2239.2356834299999</v>
      </c>
    </row>
    <row r="270" spans="1:25" x14ac:dyDescent="0.3">
      <c r="A270" s="28">
        <v>42710</v>
      </c>
      <c r="B270" s="20">
        <v>2311.9664465299998</v>
      </c>
      <c r="C270" s="20">
        <v>2354.8881635399994</v>
      </c>
      <c r="D270" s="20">
        <v>2386.1568557899996</v>
      </c>
      <c r="E270" s="20">
        <v>2388.6991534599997</v>
      </c>
      <c r="F270" s="20">
        <v>2382.2028270799997</v>
      </c>
      <c r="G270" s="20">
        <v>2361.4441623499997</v>
      </c>
      <c r="H270" s="20">
        <v>2306.6608078999998</v>
      </c>
      <c r="I270" s="20">
        <v>2261.9873373799996</v>
      </c>
      <c r="J270" s="20">
        <v>2235.2118230599999</v>
      </c>
      <c r="K270" s="20">
        <v>2213.8446904099997</v>
      </c>
      <c r="L270" s="20">
        <v>2212.2516747199998</v>
      </c>
      <c r="M270" s="20">
        <v>2231.3963351899997</v>
      </c>
      <c r="N270" s="20">
        <v>2246.4360034599995</v>
      </c>
      <c r="O270" s="20">
        <v>2254.1723203999995</v>
      </c>
      <c r="P270" s="20">
        <v>2273.4785917399995</v>
      </c>
      <c r="Q270" s="20">
        <v>2285.5129737399993</v>
      </c>
      <c r="R270" s="20">
        <v>2266.6044253199998</v>
      </c>
      <c r="S270" s="20">
        <v>2232.5869776299996</v>
      </c>
      <c r="T270" s="20">
        <v>2193.5970270599996</v>
      </c>
      <c r="U270" s="20">
        <v>2193.3607276399998</v>
      </c>
      <c r="V270" s="20">
        <v>2203.1767986799996</v>
      </c>
      <c r="W270" s="20">
        <v>2233.6278519399993</v>
      </c>
      <c r="X270" s="20">
        <v>2278.7332174099997</v>
      </c>
      <c r="Y270" s="20">
        <v>2336.4276435699994</v>
      </c>
    </row>
    <row r="271" spans="1:25" x14ac:dyDescent="0.3">
      <c r="A271" s="28">
        <v>42711</v>
      </c>
      <c r="B271" s="20">
        <v>2404.8514900299997</v>
      </c>
      <c r="C271" s="20">
        <v>2449.5174571099997</v>
      </c>
      <c r="D271" s="20">
        <v>2482.3773616499993</v>
      </c>
      <c r="E271" s="20">
        <v>2497.8936203399999</v>
      </c>
      <c r="F271" s="20">
        <v>2498.3025533299997</v>
      </c>
      <c r="G271" s="20">
        <v>2470.9798458799996</v>
      </c>
      <c r="H271" s="20">
        <v>2387.8402367999997</v>
      </c>
      <c r="I271" s="20">
        <v>2304.7467175399997</v>
      </c>
      <c r="J271" s="20">
        <v>2249.5679875399996</v>
      </c>
      <c r="K271" s="20">
        <v>2236.6733187599993</v>
      </c>
      <c r="L271" s="20">
        <v>2220.6979822399999</v>
      </c>
      <c r="M271" s="20">
        <v>2231.3201414799996</v>
      </c>
      <c r="N271" s="20">
        <v>2263.6561094599997</v>
      </c>
      <c r="O271" s="20">
        <v>2269.5360158599997</v>
      </c>
      <c r="P271" s="20">
        <v>2283.6390798399998</v>
      </c>
      <c r="Q271" s="20">
        <v>2295.7555412899997</v>
      </c>
      <c r="R271" s="20">
        <v>2291.4209484099997</v>
      </c>
      <c r="S271" s="20">
        <v>2244.6014756099994</v>
      </c>
      <c r="T271" s="20">
        <v>2210.2984095899997</v>
      </c>
      <c r="U271" s="20">
        <v>2203.7759684899997</v>
      </c>
      <c r="V271" s="20">
        <v>2211.0925432099993</v>
      </c>
      <c r="W271" s="20">
        <v>2225.3984868199996</v>
      </c>
      <c r="X271" s="20">
        <v>2262.0847236699997</v>
      </c>
      <c r="Y271" s="20">
        <v>2321.0147472899998</v>
      </c>
    </row>
    <row r="272" spans="1:25" x14ac:dyDescent="0.3">
      <c r="A272" s="28">
        <v>42712</v>
      </c>
      <c r="B272" s="20">
        <v>2360.1907669199995</v>
      </c>
      <c r="C272" s="20">
        <v>2420.6806833299997</v>
      </c>
      <c r="D272" s="20">
        <v>2444.6592375799996</v>
      </c>
      <c r="E272" s="20">
        <v>2457.4241462999998</v>
      </c>
      <c r="F272" s="20">
        <v>2451.32679474</v>
      </c>
      <c r="G272" s="20">
        <v>2416.9062286699996</v>
      </c>
      <c r="H272" s="20">
        <v>2342.2440898099994</v>
      </c>
      <c r="I272" s="20">
        <v>2254.3114386299994</v>
      </c>
      <c r="J272" s="20">
        <v>2219.0129123799998</v>
      </c>
      <c r="K272" s="20">
        <v>2230.7009414599997</v>
      </c>
      <c r="L272" s="20">
        <v>2219.5427741999997</v>
      </c>
      <c r="M272" s="20">
        <v>2246.4891781999995</v>
      </c>
      <c r="N272" s="20">
        <v>2279.1172554999994</v>
      </c>
      <c r="O272" s="20">
        <v>2285.9180880499998</v>
      </c>
      <c r="P272" s="20">
        <v>2308.05644562</v>
      </c>
      <c r="Q272" s="20">
        <v>2312.8056380599996</v>
      </c>
      <c r="R272" s="20">
        <v>2290.2413074299993</v>
      </c>
      <c r="S272" s="20">
        <v>2233.3755290299996</v>
      </c>
      <c r="T272" s="20">
        <v>2202.5082836199999</v>
      </c>
      <c r="U272" s="20">
        <v>2210.69974439</v>
      </c>
      <c r="V272" s="20">
        <v>2224.8867836599993</v>
      </c>
      <c r="W272" s="20">
        <v>2207.3757231799996</v>
      </c>
      <c r="X272" s="20">
        <v>2254.0336143599998</v>
      </c>
      <c r="Y272" s="20">
        <v>2315.7176440999997</v>
      </c>
    </row>
    <row r="273" spans="1:25" x14ac:dyDescent="0.3">
      <c r="A273" s="28">
        <v>42713</v>
      </c>
      <c r="B273" s="20">
        <v>2358.3448973099994</v>
      </c>
      <c r="C273" s="20">
        <v>2380.7037526699996</v>
      </c>
      <c r="D273" s="20">
        <v>2402.1694278199993</v>
      </c>
      <c r="E273" s="20">
        <v>2404.3152709899996</v>
      </c>
      <c r="F273" s="20">
        <v>2404.5372431999995</v>
      </c>
      <c r="G273" s="20">
        <v>2382.56456609</v>
      </c>
      <c r="H273" s="20">
        <v>2308.6175123399998</v>
      </c>
      <c r="I273" s="20">
        <v>2238.4939511699995</v>
      </c>
      <c r="J273" s="20">
        <v>2229.2861534299996</v>
      </c>
      <c r="K273" s="20">
        <v>2231.1359871799996</v>
      </c>
      <c r="L273" s="20">
        <v>2224.9392937499997</v>
      </c>
      <c r="M273" s="20">
        <v>2222.3345474099997</v>
      </c>
      <c r="N273" s="20">
        <v>2228.6827790499997</v>
      </c>
      <c r="O273" s="20">
        <v>2227.4155697299993</v>
      </c>
      <c r="P273" s="20">
        <v>2242.7959869799997</v>
      </c>
      <c r="Q273" s="20">
        <v>2255.1503391999995</v>
      </c>
      <c r="R273" s="20">
        <v>2252.2815416399999</v>
      </c>
      <c r="S273" s="20">
        <v>2223.4438204399994</v>
      </c>
      <c r="T273" s="20">
        <v>2206.1761783099996</v>
      </c>
      <c r="U273" s="20">
        <v>2223.9292590699997</v>
      </c>
      <c r="V273" s="20">
        <v>2216.3375195599997</v>
      </c>
      <c r="W273" s="20">
        <v>2213.4081952999995</v>
      </c>
      <c r="X273" s="20">
        <v>2251.7183138499995</v>
      </c>
      <c r="Y273" s="20">
        <v>2307.8298708899997</v>
      </c>
    </row>
    <row r="274" spans="1:25" x14ac:dyDescent="0.3">
      <c r="A274" s="28">
        <v>42714</v>
      </c>
      <c r="B274" s="20">
        <v>2369.2079968999997</v>
      </c>
      <c r="C274" s="20">
        <v>2390.8720748199994</v>
      </c>
      <c r="D274" s="20">
        <v>2409.6166116799996</v>
      </c>
      <c r="E274" s="20">
        <v>2413.1137142899997</v>
      </c>
      <c r="F274" s="20">
        <v>2409.3295680399997</v>
      </c>
      <c r="G274" s="20">
        <v>2401.5122852099994</v>
      </c>
      <c r="H274" s="20">
        <v>2409.1019949899996</v>
      </c>
      <c r="I274" s="20">
        <v>2361.9739171299998</v>
      </c>
      <c r="J274" s="20">
        <v>2298.2192485899996</v>
      </c>
      <c r="K274" s="20">
        <v>2239.59637699</v>
      </c>
      <c r="L274" s="20">
        <v>2227.5222937999997</v>
      </c>
      <c r="M274" s="20">
        <v>2240.6829281999999</v>
      </c>
      <c r="N274" s="20">
        <v>2241.5833773799995</v>
      </c>
      <c r="O274" s="20">
        <v>2266.3668686499996</v>
      </c>
      <c r="P274" s="20">
        <v>2279.2874831299996</v>
      </c>
      <c r="Q274" s="20">
        <v>2288.9987959199998</v>
      </c>
      <c r="R274" s="20">
        <v>2280.88482458</v>
      </c>
      <c r="S274" s="20">
        <v>2233.4103269599996</v>
      </c>
      <c r="T274" s="20">
        <v>2226.4215636999998</v>
      </c>
      <c r="U274" s="20">
        <v>2230.4421179599995</v>
      </c>
      <c r="V274" s="20">
        <v>2227.6302601199995</v>
      </c>
      <c r="W274" s="20">
        <v>2234.9944014999996</v>
      </c>
      <c r="X274" s="20">
        <v>2260.3822696099996</v>
      </c>
      <c r="Y274" s="20">
        <v>2311.5416704599998</v>
      </c>
    </row>
    <row r="275" spans="1:25" x14ac:dyDescent="0.3">
      <c r="A275" s="28">
        <v>42715</v>
      </c>
      <c r="B275" s="20">
        <v>2352.50985709</v>
      </c>
      <c r="C275" s="20">
        <v>2402.6058839899997</v>
      </c>
      <c r="D275" s="20">
        <v>2437.8265163799997</v>
      </c>
      <c r="E275" s="20">
        <v>2450.0346161099997</v>
      </c>
      <c r="F275" s="20">
        <v>2448.0944192199995</v>
      </c>
      <c r="G275" s="20">
        <v>2423.6978749299997</v>
      </c>
      <c r="H275" s="20">
        <v>2396.7680340299994</v>
      </c>
      <c r="I275" s="20">
        <v>2377.0867210399997</v>
      </c>
      <c r="J275" s="20">
        <v>2330.9283682599998</v>
      </c>
      <c r="K275" s="20">
        <v>2255.0517052199993</v>
      </c>
      <c r="L275" s="20">
        <v>2209.0562566899998</v>
      </c>
      <c r="M275" s="20">
        <v>2204.2721339899999</v>
      </c>
      <c r="N275" s="20">
        <v>2223.6975871399995</v>
      </c>
      <c r="O275" s="20">
        <v>2245.1482429799998</v>
      </c>
      <c r="P275" s="20">
        <v>2250.4585384899997</v>
      </c>
      <c r="Q275" s="20">
        <v>2268.4498375899993</v>
      </c>
      <c r="R275" s="20">
        <v>2246.1226452599994</v>
      </c>
      <c r="S275" s="20">
        <v>2217.7178324699998</v>
      </c>
      <c r="T275" s="20">
        <v>2215.5252237099994</v>
      </c>
      <c r="U275" s="20">
        <v>2230.4883500799997</v>
      </c>
      <c r="V275" s="20">
        <v>2225.8329891499998</v>
      </c>
      <c r="W275" s="20">
        <v>2208.0636943399995</v>
      </c>
      <c r="X275" s="20">
        <v>2231.9205975399996</v>
      </c>
      <c r="Y275" s="20">
        <v>2266.1227002899996</v>
      </c>
    </row>
    <row r="276" spans="1:25" x14ac:dyDescent="0.3">
      <c r="A276" s="28">
        <v>42716</v>
      </c>
      <c r="B276" s="20">
        <v>2318.3748078199997</v>
      </c>
      <c r="C276" s="20">
        <v>2374.27034336</v>
      </c>
      <c r="D276" s="20">
        <v>2410.9790248599998</v>
      </c>
      <c r="E276" s="20">
        <v>2410.1878569299997</v>
      </c>
      <c r="F276" s="20">
        <v>2418.9826675999993</v>
      </c>
      <c r="G276" s="20">
        <v>2394.9932303999994</v>
      </c>
      <c r="H276" s="20">
        <v>2327.2303086799993</v>
      </c>
      <c r="I276" s="20">
        <v>2284.3814285099998</v>
      </c>
      <c r="J276" s="20">
        <v>2265.3405978699993</v>
      </c>
      <c r="K276" s="20">
        <v>2248.2254452599996</v>
      </c>
      <c r="L276" s="20">
        <v>2229.9369370599998</v>
      </c>
      <c r="M276" s="20">
        <v>2261.8786856499996</v>
      </c>
      <c r="N276" s="20">
        <v>2292.5549145899995</v>
      </c>
      <c r="O276" s="20">
        <v>2304.3324423899994</v>
      </c>
      <c r="P276" s="20">
        <v>2319.3112492999999</v>
      </c>
      <c r="Q276" s="20">
        <v>2326.1268531499995</v>
      </c>
      <c r="R276" s="20">
        <v>2315.3584960999997</v>
      </c>
      <c r="S276" s="20">
        <v>2276.1558577099995</v>
      </c>
      <c r="T276" s="20">
        <v>2233.6891991299999</v>
      </c>
      <c r="U276" s="20">
        <v>2221.9499412599998</v>
      </c>
      <c r="V276" s="20">
        <v>2227.8768519999994</v>
      </c>
      <c r="W276" s="20">
        <v>2240.4160108799997</v>
      </c>
      <c r="X276" s="20">
        <v>2273.5121198899997</v>
      </c>
      <c r="Y276" s="20">
        <v>2337.3250497599997</v>
      </c>
    </row>
    <row r="277" spans="1:25" x14ac:dyDescent="0.3">
      <c r="A277" s="28">
        <v>42717</v>
      </c>
      <c r="B277" s="20">
        <v>2399.4506678599996</v>
      </c>
      <c r="C277" s="20">
        <v>2449.3806481299998</v>
      </c>
      <c r="D277" s="20">
        <v>2481.3403872899999</v>
      </c>
      <c r="E277" s="20">
        <v>2489.4884861399996</v>
      </c>
      <c r="F277" s="20">
        <v>2489.7874056399996</v>
      </c>
      <c r="G277" s="20">
        <v>2465.7941118399995</v>
      </c>
      <c r="H277" s="20">
        <v>2392.8738586599993</v>
      </c>
      <c r="I277" s="20">
        <v>2320.5534705599994</v>
      </c>
      <c r="J277" s="20">
        <v>2293.0392770399994</v>
      </c>
      <c r="K277" s="20">
        <v>2270.3961299299999</v>
      </c>
      <c r="L277" s="20">
        <v>2263.2376072999996</v>
      </c>
      <c r="M277" s="20">
        <v>2281.6933583299997</v>
      </c>
      <c r="N277" s="20">
        <v>2311.9014895099999</v>
      </c>
      <c r="O277" s="20">
        <v>2324.0835507999996</v>
      </c>
      <c r="P277" s="20">
        <v>2324.3922876299994</v>
      </c>
      <c r="Q277" s="20">
        <v>2320.12433315</v>
      </c>
      <c r="R277" s="20">
        <v>2307.2607481299997</v>
      </c>
      <c r="S277" s="20">
        <v>2271.6874248499998</v>
      </c>
      <c r="T277" s="20">
        <v>2230.9878116399996</v>
      </c>
      <c r="U277" s="20">
        <v>2243.68667749</v>
      </c>
      <c r="V277" s="20">
        <v>2242.3483529599998</v>
      </c>
      <c r="W277" s="20">
        <v>2243.0241451999996</v>
      </c>
      <c r="X277" s="20">
        <v>2273.9828542399996</v>
      </c>
      <c r="Y277" s="20">
        <v>2335.3352780699997</v>
      </c>
    </row>
    <row r="278" spans="1:25" x14ac:dyDescent="0.3">
      <c r="A278" s="28">
        <v>42718</v>
      </c>
      <c r="B278" s="20">
        <v>2389.6914422</v>
      </c>
      <c r="C278" s="20">
        <v>2449.6962638199993</v>
      </c>
      <c r="D278" s="20">
        <v>2467.9899455899995</v>
      </c>
      <c r="E278" s="20">
        <v>2475.0080838199997</v>
      </c>
      <c r="F278" s="20">
        <v>2476.9518871199998</v>
      </c>
      <c r="G278" s="20">
        <v>2443.7553150299996</v>
      </c>
      <c r="H278" s="20">
        <v>2361.6805814999998</v>
      </c>
      <c r="I278" s="20">
        <v>2292.8967312099994</v>
      </c>
      <c r="J278" s="20">
        <v>2242.6479643399998</v>
      </c>
      <c r="K278" s="20">
        <v>2230.0497981599997</v>
      </c>
      <c r="L278" s="20">
        <v>2234.5699929999996</v>
      </c>
      <c r="M278" s="20">
        <v>2264.9582787399995</v>
      </c>
      <c r="N278" s="20">
        <v>2285.5888904899994</v>
      </c>
      <c r="O278" s="20">
        <v>2295.2187993799998</v>
      </c>
      <c r="P278" s="20">
        <v>2317.5045474599997</v>
      </c>
      <c r="Q278" s="20">
        <v>2322.6889129699994</v>
      </c>
      <c r="R278" s="20">
        <v>2309.4382772699996</v>
      </c>
      <c r="S278" s="20">
        <v>2273.9916101099998</v>
      </c>
      <c r="T278" s="20">
        <v>2232.2550270399997</v>
      </c>
      <c r="U278" s="20">
        <v>2226.3017257299998</v>
      </c>
      <c r="V278" s="20">
        <v>2237.6814107599994</v>
      </c>
      <c r="W278" s="20">
        <v>2242.4626139699994</v>
      </c>
      <c r="X278" s="20">
        <v>2253.2818727299996</v>
      </c>
      <c r="Y278" s="20">
        <v>2303.8242115699995</v>
      </c>
    </row>
    <row r="279" spans="1:25" x14ac:dyDescent="0.3">
      <c r="A279" s="28">
        <v>42719</v>
      </c>
      <c r="B279" s="20">
        <v>2374.2715148299994</v>
      </c>
      <c r="C279" s="20">
        <v>2427.3325719599998</v>
      </c>
      <c r="D279" s="20">
        <v>2462.5660266699997</v>
      </c>
      <c r="E279" s="20">
        <v>2473.5575055899999</v>
      </c>
      <c r="F279" s="20">
        <v>2470.9077826299999</v>
      </c>
      <c r="G279" s="20">
        <v>2446.3879781799997</v>
      </c>
      <c r="H279" s="20">
        <v>2379.3865009199999</v>
      </c>
      <c r="I279" s="20">
        <v>2328.6211154399998</v>
      </c>
      <c r="J279" s="20">
        <v>2281.9587176199993</v>
      </c>
      <c r="K279" s="20">
        <v>2261.1071057899999</v>
      </c>
      <c r="L279" s="20">
        <v>2278.0646159299995</v>
      </c>
      <c r="M279" s="20">
        <v>2269.5486578299997</v>
      </c>
      <c r="N279" s="20">
        <v>2314.2705958299994</v>
      </c>
      <c r="O279" s="20">
        <v>2320.1099611299996</v>
      </c>
      <c r="P279" s="20">
        <v>2370.80238371</v>
      </c>
      <c r="Q279" s="20">
        <v>2369.9153710599994</v>
      </c>
      <c r="R279" s="20">
        <v>2331.7528901299997</v>
      </c>
      <c r="S279" s="20">
        <v>2255.4670847099997</v>
      </c>
      <c r="T279" s="20">
        <v>2237.8321385499994</v>
      </c>
      <c r="U279" s="20">
        <v>2239.8227011999998</v>
      </c>
      <c r="V279" s="20">
        <v>2235.4611687999995</v>
      </c>
      <c r="W279" s="20">
        <v>2289.24375315</v>
      </c>
      <c r="X279" s="20">
        <v>2329.3854809899995</v>
      </c>
      <c r="Y279" s="20">
        <v>2352.9894560499997</v>
      </c>
    </row>
    <row r="280" spans="1:25" x14ac:dyDescent="0.3">
      <c r="A280" s="28">
        <v>42720</v>
      </c>
      <c r="B280" s="20">
        <v>2415.6008541199999</v>
      </c>
      <c r="C280" s="20">
        <v>2477.8861829199996</v>
      </c>
      <c r="D280" s="20">
        <v>2479.4840246699996</v>
      </c>
      <c r="E280" s="20">
        <v>2481.5054698899994</v>
      </c>
      <c r="F280" s="20">
        <v>2486.5726079499996</v>
      </c>
      <c r="G280" s="20">
        <v>2462.8352176999997</v>
      </c>
      <c r="H280" s="20">
        <v>2374.8735246499996</v>
      </c>
      <c r="I280" s="20">
        <v>2327.6859473199997</v>
      </c>
      <c r="J280" s="20">
        <v>2253.9217740999993</v>
      </c>
      <c r="K280" s="20">
        <v>2243.8518979699998</v>
      </c>
      <c r="L280" s="20">
        <v>2240.8958102099996</v>
      </c>
      <c r="M280" s="20">
        <v>2249.0879477099998</v>
      </c>
      <c r="N280" s="20">
        <v>2271.5055724299996</v>
      </c>
      <c r="O280" s="20">
        <v>2281.6360983899995</v>
      </c>
      <c r="P280" s="20">
        <v>2286.7463692899996</v>
      </c>
      <c r="Q280" s="20">
        <v>2285.9433216299994</v>
      </c>
      <c r="R280" s="20">
        <v>2279.7397433299993</v>
      </c>
      <c r="S280" s="20">
        <v>2255.4961566399998</v>
      </c>
      <c r="T280" s="20">
        <v>2224.8196731899998</v>
      </c>
      <c r="U280" s="20">
        <v>2224.1100204099994</v>
      </c>
      <c r="V280" s="20">
        <v>2230.2055190099995</v>
      </c>
      <c r="W280" s="20">
        <v>2243.6271623099997</v>
      </c>
      <c r="X280" s="20">
        <v>2277.1721003899997</v>
      </c>
      <c r="Y280" s="20">
        <v>2351.6926968899998</v>
      </c>
    </row>
    <row r="281" spans="1:25" x14ac:dyDescent="0.3">
      <c r="A281" s="28">
        <v>42721</v>
      </c>
      <c r="B281" s="20">
        <v>2325.7968697299993</v>
      </c>
      <c r="C281" s="20">
        <v>2374.6664676099999</v>
      </c>
      <c r="D281" s="20">
        <v>2401.8190488399996</v>
      </c>
      <c r="E281" s="20">
        <v>2421.3935258099996</v>
      </c>
      <c r="F281" s="20">
        <v>2423.93175789</v>
      </c>
      <c r="G281" s="20">
        <v>2403.5993412099997</v>
      </c>
      <c r="H281" s="20">
        <v>2372.1309372099995</v>
      </c>
      <c r="I281" s="20">
        <v>2305.8451248399997</v>
      </c>
      <c r="J281" s="20">
        <v>2204.5731523999993</v>
      </c>
      <c r="K281" s="20">
        <v>2159.63366219</v>
      </c>
      <c r="L281" s="20">
        <v>2152.21590053</v>
      </c>
      <c r="M281" s="20">
        <v>2151.4696414099999</v>
      </c>
      <c r="N281" s="20">
        <v>2150.6311151300001</v>
      </c>
      <c r="O281" s="20">
        <v>2164.6303303599998</v>
      </c>
      <c r="P281" s="20">
        <v>2173.9091030299996</v>
      </c>
      <c r="Q281" s="20">
        <v>2174.3386657899996</v>
      </c>
      <c r="R281" s="20">
        <v>2207.1901088199998</v>
      </c>
      <c r="S281" s="20">
        <v>2217.4114785199999</v>
      </c>
      <c r="T281" s="20">
        <v>2196.6802626899998</v>
      </c>
      <c r="U281" s="20">
        <v>2151.89508836</v>
      </c>
      <c r="V281" s="20">
        <v>2148.3508090800001</v>
      </c>
      <c r="W281" s="20">
        <v>2141.7937419700002</v>
      </c>
      <c r="X281" s="20">
        <v>2155.0718067600001</v>
      </c>
      <c r="Y281" s="20">
        <v>2251.2163342599997</v>
      </c>
    </row>
    <row r="282" spans="1:25" x14ac:dyDescent="0.3">
      <c r="A282" s="28">
        <v>42722</v>
      </c>
      <c r="B282" s="20">
        <v>2320.2015434899995</v>
      </c>
      <c r="C282" s="20">
        <v>2368.7561537199999</v>
      </c>
      <c r="D282" s="20">
        <v>2389.0090626099995</v>
      </c>
      <c r="E282" s="20">
        <v>2416.9859449999994</v>
      </c>
      <c r="F282" s="20">
        <v>2420.8560852899996</v>
      </c>
      <c r="G282" s="20">
        <v>2393.8118455099993</v>
      </c>
      <c r="H282" s="20">
        <v>2358.9137688699993</v>
      </c>
      <c r="I282" s="20">
        <v>2315.1786656799995</v>
      </c>
      <c r="J282" s="20">
        <v>2222.4744613799994</v>
      </c>
      <c r="K282" s="20">
        <v>2159.8828815500001</v>
      </c>
      <c r="L282" s="20">
        <v>2125.17281134</v>
      </c>
      <c r="M282" s="20">
        <v>2128.3158197299999</v>
      </c>
      <c r="N282" s="20">
        <v>2150.7639466599999</v>
      </c>
      <c r="O282" s="20">
        <v>2160.1156139599998</v>
      </c>
      <c r="P282" s="20">
        <v>2167.9973630599998</v>
      </c>
      <c r="Q282" s="20">
        <v>2177.6105859299996</v>
      </c>
      <c r="R282" s="20">
        <v>2172.1035842299998</v>
      </c>
      <c r="S282" s="20">
        <v>2145.14393819</v>
      </c>
      <c r="T282" s="20">
        <v>2139.0244618199999</v>
      </c>
      <c r="U282" s="20">
        <v>2143.2219141699998</v>
      </c>
      <c r="V282" s="20">
        <v>2145.2825619599998</v>
      </c>
      <c r="W282" s="20">
        <v>2152.6115412600002</v>
      </c>
      <c r="X282" s="20">
        <v>2167.45548392</v>
      </c>
      <c r="Y282" s="20">
        <v>2276.0496800899996</v>
      </c>
    </row>
    <row r="283" spans="1:25" x14ac:dyDescent="0.3">
      <c r="A283" s="28">
        <v>42723</v>
      </c>
      <c r="B283" s="20">
        <v>2381.0163105399997</v>
      </c>
      <c r="C283" s="20">
        <v>2442.81342219</v>
      </c>
      <c r="D283" s="20">
        <v>2477.6939939199997</v>
      </c>
      <c r="E283" s="20">
        <v>2482.2062845999999</v>
      </c>
      <c r="F283" s="20">
        <v>2482.7850487399996</v>
      </c>
      <c r="G283" s="20">
        <v>2452.7641313999993</v>
      </c>
      <c r="H283" s="20">
        <v>2373.1373882999997</v>
      </c>
      <c r="I283" s="20">
        <v>2297.1413472899994</v>
      </c>
      <c r="J283" s="20">
        <v>2230.5330451399996</v>
      </c>
      <c r="K283" s="20">
        <v>2229.9541305499997</v>
      </c>
      <c r="L283" s="20">
        <v>2223.1121408699996</v>
      </c>
      <c r="M283" s="20">
        <v>2210.4097828099993</v>
      </c>
      <c r="N283" s="20">
        <v>2210.0250109999997</v>
      </c>
      <c r="O283" s="20">
        <v>2231.0586558999994</v>
      </c>
      <c r="P283" s="20">
        <v>2242.4646450699997</v>
      </c>
      <c r="Q283" s="20">
        <v>2240.9663169999994</v>
      </c>
      <c r="R283" s="20">
        <v>2236.9452846599997</v>
      </c>
      <c r="S283" s="20">
        <v>2195.4309694599997</v>
      </c>
      <c r="T283" s="20">
        <v>2170.1611119899999</v>
      </c>
      <c r="U283" s="20">
        <v>2177.4203192299997</v>
      </c>
      <c r="V283" s="20">
        <v>2175.3131703999998</v>
      </c>
      <c r="W283" s="20">
        <v>2177.6737337499999</v>
      </c>
      <c r="X283" s="20">
        <v>2216.5741326999996</v>
      </c>
      <c r="Y283" s="20">
        <v>2329.8112033099997</v>
      </c>
    </row>
    <row r="284" spans="1:25" x14ac:dyDescent="0.3">
      <c r="A284" s="28">
        <v>42724</v>
      </c>
      <c r="B284" s="20">
        <v>2405.6460262499995</v>
      </c>
      <c r="C284" s="20">
        <v>2448.3797701299995</v>
      </c>
      <c r="D284" s="20">
        <v>2478.9468133799996</v>
      </c>
      <c r="E284" s="20">
        <v>2486.3361926399994</v>
      </c>
      <c r="F284" s="20">
        <v>2471.6144443099997</v>
      </c>
      <c r="G284" s="20">
        <v>2456.8064726699995</v>
      </c>
      <c r="H284" s="20">
        <v>2367.8266663599998</v>
      </c>
      <c r="I284" s="20">
        <v>2267.1715468399998</v>
      </c>
      <c r="J284" s="20">
        <v>2179.8887430799996</v>
      </c>
      <c r="K284" s="20">
        <v>2167.7705506100001</v>
      </c>
      <c r="L284" s="20">
        <v>2137.7497057199998</v>
      </c>
      <c r="M284" s="20">
        <v>2127.3685158399999</v>
      </c>
      <c r="N284" s="20">
        <v>2149.5560178400001</v>
      </c>
      <c r="O284" s="20">
        <v>2185.2185761799997</v>
      </c>
      <c r="P284" s="20">
        <v>2203.4323736699998</v>
      </c>
      <c r="Q284" s="20">
        <v>2202.0057970099997</v>
      </c>
      <c r="R284" s="20">
        <v>2188.8325602999994</v>
      </c>
      <c r="S284" s="20">
        <v>2147.42657302</v>
      </c>
      <c r="T284" s="20">
        <v>2127.89784672</v>
      </c>
      <c r="U284" s="20">
        <v>2134.5708075100001</v>
      </c>
      <c r="V284" s="20">
        <v>2139.3750104400001</v>
      </c>
      <c r="W284" s="20">
        <v>2147.6902805499999</v>
      </c>
      <c r="X284" s="20">
        <v>2170.0113412999999</v>
      </c>
      <c r="Y284" s="20">
        <v>2263.2749540199993</v>
      </c>
    </row>
    <row r="285" spans="1:25" x14ac:dyDescent="0.3">
      <c r="A285" s="28">
        <v>42725</v>
      </c>
      <c r="B285" s="20">
        <v>2349.8653548899997</v>
      </c>
      <c r="C285" s="20">
        <v>2397.5022710199996</v>
      </c>
      <c r="D285" s="20">
        <v>2421.7888904299998</v>
      </c>
      <c r="E285" s="20">
        <v>2429.7869535499995</v>
      </c>
      <c r="F285" s="20">
        <v>2446.0216351599997</v>
      </c>
      <c r="G285" s="20">
        <v>2425.1428737999995</v>
      </c>
      <c r="H285" s="20">
        <v>2350.2971174199997</v>
      </c>
      <c r="I285" s="20">
        <v>2245.2823259099996</v>
      </c>
      <c r="J285" s="20">
        <v>2166.4385958799999</v>
      </c>
      <c r="K285" s="20">
        <v>2159.0554645699999</v>
      </c>
      <c r="L285" s="20">
        <v>2156.0158799199999</v>
      </c>
      <c r="M285" s="20">
        <v>2161.5467513899998</v>
      </c>
      <c r="N285" s="20">
        <v>2178.2560513199996</v>
      </c>
      <c r="O285" s="20">
        <v>2192.0006905199998</v>
      </c>
      <c r="P285" s="20">
        <v>2211.7310465399996</v>
      </c>
      <c r="Q285" s="20">
        <v>2215.7127080999999</v>
      </c>
      <c r="R285" s="20">
        <v>2207.3088497899998</v>
      </c>
      <c r="S285" s="20">
        <v>2173.1469841899998</v>
      </c>
      <c r="T285" s="20">
        <v>2148.2236724099998</v>
      </c>
      <c r="U285" s="20">
        <v>2174.3349618799994</v>
      </c>
      <c r="V285" s="20">
        <v>2205.6258703699996</v>
      </c>
      <c r="W285" s="20">
        <v>2190.8965369799998</v>
      </c>
      <c r="X285" s="20">
        <v>2203.3746956199993</v>
      </c>
      <c r="Y285" s="20">
        <v>2307.9299596399997</v>
      </c>
    </row>
    <row r="286" spans="1:25" x14ac:dyDescent="0.3">
      <c r="A286" s="28">
        <v>42726</v>
      </c>
      <c r="B286" s="20">
        <v>2353.6459894799996</v>
      </c>
      <c r="C286" s="20">
        <v>2413.6357855799997</v>
      </c>
      <c r="D286" s="20">
        <v>2441.6334599599995</v>
      </c>
      <c r="E286" s="20">
        <v>2451.9600656599996</v>
      </c>
      <c r="F286" s="20">
        <v>2442.7664680599996</v>
      </c>
      <c r="G286" s="20">
        <v>2405.7179588299996</v>
      </c>
      <c r="H286" s="20">
        <v>2337.6556926799994</v>
      </c>
      <c r="I286" s="20">
        <v>2224.7672727999998</v>
      </c>
      <c r="J286" s="20">
        <v>2146.5405676800001</v>
      </c>
      <c r="K286" s="20">
        <v>2130.2123753300002</v>
      </c>
      <c r="L286" s="20">
        <v>2129.4685754100001</v>
      </c>
      <c r="M286" s="20">
        <v>2160.1542489899998</v>
      </c>
      <c r="N286" s="20">
        <v>2177.7097372699996</v>
      </c>
      <c r="O286" s="20">
        <v>2191.9657538399997</v>
      </c>
      <c r="P286" s="20">
        <v>2202.7169499199999</v>
      </c>
      <c r="Q286" s="20">
        <v>2208.1000044299999</v>
      </c>
      <c r="R286" s="20">
        <v>2197.7589844299996</v>
      </c>
      <c r="S286" s="20">
        <v>2184.0206558</v>
      </c>
      <c r="T286" s="20">
        <v>2173.1577150499998</v>
      </c>
      <c r="U286" s="20">
        <v>2179.73725526</v>
      </c>
      <c r="V286" s="20">
        <v>2177.7296343299995</v>
      </c>
      <c r="W286" s="20">
        <v>2175.5789490099996</v>
      </c>
      <c r="X286" s="20">
        <v>2187.6711231899999</v>
      </c>
      <c r="Y286" s="20">
        <v>2289.8311021699997</v>
      </c>
    </row>
    <row r="287" spans="1:25" x14ac:dyDescent="0.3">
      <c r="A287" s="28">
        <v>42727</v>
      </c>
      <c r="B287" s="20">
        <v>2395.3212807699997</v>
      </c>
      <c r="C287" s="20">
        <v>2444.9740850799999</v>
      </c>
      <c r="D287" s="20">
        <v>2469.7566674799996</v>
      </c>
      <c r="E287" s="20">
        <v>2484.1340589499996</v>
      </c>
      <c r="F287" s="20">
        <v>2476.5445485099999</v>
      </c>
      <c r="G287" s="20">
        <v>2448.2774868099996</v>
      </c>
      <c r="H287" s="20">
        <v>2372.6517591799993</v>
      </c>
      <c r="I287" s="20">
        <v>2282.5923299899996</v>
      </c>
      <c r="J287" s="20">
        <v>2225.9099284499998</v>
      </c>
      <c r="K287" s="20">
        <v>2225.8048142999996</v>
      </c>
      <c r="L287" s="20">
        <v>2215.4986505599995</v>
      </c>
      <c r="M287" s="20">
        <v>2192.8984251899997</v>
      </c>
      <c r="N287" s="20">
        <v>2192.8686756999996</v>
      </c>
      <c r="O287" s="20">
        <v>2197.5497864999998</v>
      </c>
      <c r="P287" s="20">
        <v>2219.5992385499994</v>
      </c>
      <c r="Q287" s="20">
        <v>2234.8753345799996</v>
      </c>
      <c r="R287" s="20">
        <v>2231.4643172199994</v>
      </c>
      <c r="S287" s="20">
        <v>2199.0921802699995</v>
      </c>
      <c r="T287" s="20">
        <v>2182.4791962499994</v>
      </c>
      <c r="U287" s="20">
        <v>2188.0520368899997</v>
      </c>
      <c r="V287" s="20">
        <v>2189.5351324099997</v>
      </c>
      <c r="W287" s="20">
        <v>2187.7588847799998</v>
      </c>
      <c r="X287" s="20">
        <v>2200.4370285199993</v>
      </c>
      <c r="Y287" s="20">
        <v>2303.8710846699996</v>
      </c>
    </row>
    <row r="288" spans="1:25" x14ac:dyDescent="0.3">
      <c r="A288" s="28">
        <v>42728</v>
      </c>
      <c r="B288" s="20">
        <v>2342.7155708499995</v>
      </c>
      <c r="C288" s="20">
        <v>2358.6808779599996</v>
      </c>
      <c r="D288" s="20">
        <v>2385.5808144299999</v>
      </c>
      <c r="E288" s="20">
        <v>2395.8668188799998</v>
      </c>
      <c r="F288" s="20">
        <v>2402.0953485699997</v>
      </c>
      <c r="G288" s="20">
        <v>2381.5008498999996</v>
      </c>
      <c r="H288" s="20">
        <v>2344.7971859899999</v>
      </c>
      <c r="I288" s="20">
        <v>2293.4526828199996</v>
      </c>
      <c r="J288" s="20">
        <v>2254.1871124499994</v>
      </c>
      <c r="K288" s="20">
        <v>2241.0007954999996</v>
      </c>
      <c r="L288" s="20">
        <v>2227.7543426299999</v>
      </c>
      <c r="M288" s="20">
        <v>2233.1421378399996</v>
      </c>
      <c r="N288" s="20">
        <v>2236.0232511299996</v>
      </c>
      <c r="O288" s="20">
        <v>2253.9023555599997</v>
      </c>
      <c r="P288" s="20">
        <v>2252.0462602499997</v>
      </c>
      <c r="Q288" s="20">
        <v>2256.1612369999993</v>
      </c>
      <c r="R288" s="20">
        <v>2258.5163620799995</v>
      </c>
      <c r="S288" s="20">
        <v>2274.4910039699998</v>
      </c>
      <c r="T288" s="20">
        <v>2260.3770045399997</v>
      </c>
      <c r="U288" s="20">
        <v>2268.1189589899996</v>
      </c>
      <c r="V288" s="20">
        <v>2272.4147175699995</v>
      </c>
      <c r="W288" s="20">
        <v>2258.8548976099996</v>
      </c>
      <c r="X288" s="20">
        <v>2261.4092073999996</v>
      </c>
      <c r="Y288" s="20">
        <v>2268.6450509199994</v>
      </c>
    </row>
    <row r="289" spans="1:25" x14ac:dyDescent="0.3">
      <c r="A289" s="28">
        <v>42729</v>
      </c>
      <c r="B289" s="20">
        <v>2313.1282823999995</v>
      </c>
      <c r="C289" s="20">
        <v>2356.37737337</v>
      </c>
      <c r="D289" s="20">
        <v>2390.8535550099996</v>
      </c>
      <c r="E289" s="20">
        <v>2408.0778054899997</v>
      </c>
      <c r="F289" s="20">
        <v>2406.3326031299994</v>
      </c>
      <c r="G289" s="20">
        <v>2394.3635271899993</v>
      </c>
      <c r="H289" s="20">
        <v>2362.4369919899996</v>
      </c>
      <c r="I289" s="20">
        <v>2321.4081423999996</v>
      </c>
      <c r="J289" s="20">
        <v>2275.6086732599997</v>
      </c>
      <c r="K289" s="20">
        <v>2244.4149588199998</v>
      </c>
      <c r="L289" s="20">
        <v>2257.5154187299995</v>
      </c>
      <c r="M289" s="20">
        <v>2251.3600473499996</v>
      </c>
      <c r="N289" s="20">
        <v>2255.5191980099999</v>
      </c>
      <c r="O289" s="20">
        <v>2246.66773079</v>
      </c>
      <c r="P289" s="20">
        <v>2261.9690745099997</v>
      </c>
      <c r="Q289" s="20">
        <v>2269.7636461999996</v>
      </c>
      <c r="R289" s="20">
        <v>2274.4753406499995</v>
      </c>
      <c r="S289" s="20">
        <v>2274.5856650299997</v>
      </c>
      <c r="T289" s="20">
        <v>2275.6627025199996</v>
      </c>
      <c r="U289" s="20">
        <v>2270.1611289799994</v>
      </c>
      <c r="V289" s="20">
        <v>2271.6162876799999</v>
      </c>
      <c r="W289" s="20">
        <v>2265.9176721099993</v>
      </c>
      <c r="X289" s="20">
        <v>2256.3120657399995</v>
      </c>
      <c r="Y289" s="20">
        <v>2260.5713108599994</v>
      </c>
    </row>
    <row r="290" spans="1:25" x14ac:dyDescent="0.3">
      <c r="A290" s="28">
        <v>42730</v>
      </c>
      <c r="B290" s="20">
        <v>2311.7974421499994</v>
      </c>
      <c r="C290" s="20">
        <v>2361.7986111399996</v>
      </c>
      <c r="D290" s="20">
        <v>2388.1792425599997</v>
      </c>
      <c r="E290" s="20">
        <v>2402.6662587699993</v>
      </c>
      <c r="F290" s="20">
        <v>2401.6903500399994</v>
      </c>
      <c r="G290" s="20">
        <v>2385.9522749299995</v>
      </c>
      <c r="H290" s="20">
        <v>2318.2564458899997</v>
      </c>
      <c r="I290" s="20">
        <v>2266.0007600099998</v>
      </c>
      <c r="J290" s="20">
        <v>2272.6641050899998</v>
      </c>
      <c r="K290" s="20">
        <v>2256.9932217699998</v>
      </c>
      <c r="L290" s="20">
        <v>2255.5998930099995</v>
      </c>
      <c r="M290" s="20">
        <v>2226.5856935399997</v>
      </c>
      <c r="N290" s="20">
        <v>2225.0542045499997</v>
      </c>
      <c r="O290" s="20">
        <v>2252.3942787599999</v>
      </c>
      <c r="P290" s="20">
        <v>2271.7649349799995</v>
      </c>
      <c r="Q290" s="20">
        <v>2266.7957901499994</v>
      </c>
      <c r="R290" s="20">
        <v>2260.9422719799995</v>
      </c>
      <c r="S290" s="20">
        <v>2240.3994513499997</v>
      </c>
      <c r="T290" s="20">
        <v>2214.1338383299999</v>
      </c>
      <c r="U290" s="20">
        <v>2205.5038595999995</v>
      </c>
      <c r="V290" s="20">
        <v>2215.15754019</v>
      </c>
      <c r="W290" s="20">
        <v>2220.0321309599994</v>
      </c>
      <c r="X290" s="20">
        <v>2224.8767196299996</v>
      </c>
      <c r="Y290" s="20">
        <v>2270.6149179299996</v>
      </c>
    </row>
    <row r="291" spans="1:25" x14ac:dyDescent="0.3">
      <c r="A291" s="28">
        <v>42731</v>
      </c>
      <c r="B291" s="20">
        <v>2330.2833713399996</v>
      </c>
      <c r="C291" s="20">
        <v>2364.8582000099996</v>
      </c>
      <c r="D291" s="20">
        <v>2393.9137090199997</v>
      </c>
      <c r="E291" s="20">
        <v>2399.2045872099998</v>
      </c>
      <c r="F291" s="20">
        <v>2399.0726053899998</v>
      </c>
      <c r="G291" s="20">
        <v>2386.2258691299994</v>
      </c>
      <c r="H291" s="20">
        <v>2311.7281806299998</v>
      </c>
      <c r="I291" s="20">
        <v>2245.7068829099999</v>
      </c>
      <c r="J291" s="20">
        <v>2231.3729895699998</v>
      </c>
      <c r="K291" s="20">
        <v>2221.3536317799999</v>
      </c>
      <c r="L291" s="20">
        <v>2226.6317170499997</v>
      </c>
      <c r="M291" s="20">
        <v>2230.8370252399995</v>
      </c>
      <c r="N291" s="20">
        <v>2229.39027541</v>
      </c>
      <c r="O291" s="20">
        <v>2231.1660014399995</v>
      </c>
      <c r="P291" s="20">
        <v>2235.2218768899997</v>
      </c>
      <c r="Q291" s="20">
        <v>2239.3683235799999</v>
      </c>
      <c r="R291" s="20">
        <v>2245.6065548799997</v>
      </c>
      <c r="S291" s="20">
        <v>2237.2665934999995</v>
      </c>
      <c r="T291" s="20">
        <v>2234.1886619199995</v>
      </c>
      <c r="U291" s="20">
        <v>2237.5963721399994</v>
      </c>
      <c r="V291" s="20">
        <v>2236.5604204799997</v>
      </c>
      <c r="W291" s="20">
        <v>2245.0431672699997</v>
      </c>
      <c r="X291" s="20">
        <v>2238.12994136</v>
      </c>
      <c r="Y291" s="20">
        <v>2238.2565189599995</v>
      </c>
    </row>
    <row r="292" spans="1:25" x14ac:dyDescent="0.3">
      <c r="A292" s="28">
        <v>42732</v>
      </c>
      <c r="B292" s="20">
        <v>2280.7087990699997</v>
      </c>
      <c r="C292" s="20">
        <v>2328.8226052099999</v>
      </c>
      <c r="D292" s="20">
        <v>2355.0122952899997</v>
      </c>
      <c r="E292" s="20">
        <v>2369.9121056399999</v>
      </c>
      <c r="F292" s="20">
        <v>2366.5841602099999</v>
      </c>
      <c r="G292" s="20">
        <v>2347.5243913799995</v>
      </c>
      <c r="H292" s="20">
        <v>2274.1943608399997</v>
      </c>
      <c r="I292" s="20">
        <v>2240.4257101399999</v>
      </c>
      <c r="J292" s="20">
        <v>2247.9531977399997</v>
      </c>
      <c r="K292" s="20">
        <v>2246.50409812</v>
      </c>
      <c r="L292" s="20">
        <v>2248.8335502099999</v>
      </c>
      <c r="M292" s="20">
        <v>2252.3784564999996</v>
      </c>
      <c r="N292" s="20">
        <v>2257.2652934399994</v>
      </c>
      <c r="O292" s="20">
        <v>2248.7762468799997</v>
      </c>
      <c r="P292" s="20">
        <v>2260.5331130599998</v>
      </c>
      <c r="Q292" s="20">
        <v>2274.8438156599996</v>
      </c>
      <c r="R292" s="20">
        <v>2265.4839651299999</v>
      </c>
      <c r="S292" s="20">
        <v>2264.7375936199996</v>
      </c>
      <c r="T292" s="20">
        <v>2252.8853649999996</v>
      </c>
      <c r="U292" s="20">
        <v>2241.0358070299999</v>
      </c>
      <c r="V292" s="20">
        <v>2243.2769611599997</v>
      </c>
      <c r="W292" s="20">
        <v>2237.2091160699997</v>
      </c>
      <c r="X292" s="20">
        <v>2238.9606619199994</v>
      </c>
      <c r="Y292" s="20">
        <v>2291.9601042099994</v>
      </c>
    </row>
    <row r="293" spans="1:25" x14ac:dyDescent="0.3">
      <c r="A293" s="28">
        <v>42733</v>
      </c>
      <c r="B293" s="20">
        <v>2363.1361245899998</v>
      </c>
      <c r="C293" s="20">
        <v>2405.4018700899996</v>
      </c>
      <c r="D293" s="20">
        <v>2447.0604324599999</v>
      </c>
      <c r="E293" s="20">
        <v>2461.4319782199996</v>
      </c>
      <c r="F293" s="20">
        <v>2455.1887921799998</v>
      </c>
      <c r="G293" s="20">
        <v>2436.3396590399998</v>
      </c>
      <c r="H293" s="20">
        <v>2361.6818684499995</v>
      </c>
      <c r="I293" s="20">
        <v>2279.8400573499994</v>
      </c>
      <c r="J293" s="20">
        <v>2255.6674295999997</v>
      </c>
      <c r="K293" s="20">
        <v>2253.7319453699997</v>
      </c>
      <c r="L293" s="20">
        <v>2246.0051485599997</v>
      </c>
      <c r="M293" s="20">
        <v>2235.8395702899998</v>
      </c>
      <c r="N293" s="20">
        <v>2228.8645520699997</v>
      </c>
      <c r="O293" s="20">
        <v>2233.4543961499994</v>
      </c>
      <c r="P293" s="20">
        <v>2262.3540324899996</v>
      </c>
      <c r="Q293" s="20">
        <v>2274.5092969299994</v>
      </c>
      <c r="R293" s="20">
        <v>2270.2381492699997</v>
      </c>
      <c r="S293" s="20">
        <v>2255.9951417199995</v>
      </c>
      <c r="T293" s="20">
        <v>2257.4131411499993</v>
      </c>
      <c r="U293" s="20">
        <v>2264.8368912199994</v>
      </c>
      <c r="V293" s="20">
        <v>2262.4352352799997</v>
      </c>
      <c r="W293" s="20">
        <v>2254.4544148599998</v>
      </c>
      <c r="X293" s="20">
        <v>2245.5348571899995</v>
      </c>
      <c r="Y293" s="20">
        <v>2277.3285427899996</v>
      </c>
    </row>
    <row r="294" spans="1:25" x14ac:dyDescent="0.3">
      <c r="A294" s="28">
        <v>42734</v>
      </c>
      <c r="B294" s="20">
        <v>2311.1665874099999</v>
      </c>
      <c r="C294" s="20">
        <v>2362.9260339499997</v>
      </c>
      <c r="D294" s="20">
        <v>2393.8255750399994</v>
      </c>
      <c r="E294" s="20">
        <v>2404.3799627799999</v>
      </c>
      <c r="F294" s="20">
        <v>2423.5812676299997</v>
      </c>
      <c r="G294" s="20">
        <v>2411.40512881</v>
      </c>
      <c r="H294" s="20">
        <v>2336.1880781499995</v>
      </c>
      <c r="I294" s="20">
        <v>2268.9548859399997</v>
      </c>
      <c r="J294" s="20">
        <v>2237.6397597099995</v>
      </c>
      <c r="K294" s="20">
        <v>2234.58645136</v>
      </c>
      <c r="L294" s="20">
        <v>2237.3076746499996</v>
      </c>
      <c r="M294" s="20">
        <v>2225.0364676199997</v>
      </c>
      <c r="N294" s="20">
        <v>2227.1546002499999</v>
      </c>
      <c r="O294" s="20">
        <v>2237.3769363599995</v>
      </c>
      <c r="P294" s="20">
        <v>2265.3999356199997</v>
      </c>
      <c r="Q294" s="20">
        <v>2271.5218069399998</v>
      </c>
      <c r="R294" s="20">
        <v>2262.2619977799995</v>
      </c>
      <c r="S294" s="20">
        <v>2238.4090715899997</v>
      </c>
      <c r="T294" s="20">
        <v>2222.9907862599994</v>
      </c>
      <c r="U294" s="20">
        <v>2234.2601025299996</v>
      </c>
      <c r="V294" s="20">
        <v>2215.5067721399996</v>
      </c>
      <c r="W294" s="20">
        <v>2201.0494643699994</v>
      </c>
      <c r="X294" s="20">
        <v>2208.3905204499997</v>
      </c>
      <c r="Y294" s="20">
        <v>2251.5107778399997</v>
      </c>
    </row>
    <row r="295" spans="1:25" x14ac:dyDescent="0.3">
      <c r="A295" s="28">
        <v>42735</v>
      </c>
      <c r="B295" s="20">
        <v>2304.0904716499999</v>
      </c>
      <c r="C295" s="20">
        <v>2362.6190725099996</v>
      </c>
      <c r="D295" s="20">
        <v>2398.2789900299995</v>
      </c>
      <c r="E295" s="20">
        <v>2421.2505094599996</v>
      </c>
      <c r="F295" s="20">
        <v>2425.1390854099996</v>
      </c>
      <c r="G295" s="20">
        <v>2421.2438363399997</v>
      </c>
      <c r="H295" s="20">
        <v>2379.13201966</v>
      </c>
      <c r="I295" s="20">
        <v>2383.1065747799994</v>
      </c>
      <c r="J295" s="20">
        <v>2324.4567824899996</v>
      </c>
      <c r="K295" s="20">
        <v>2290.0924261099999</v>
      </c>
      <c r="L295" s="20">
        <v>2273.0066301999996</v>
      </c>
      <c r="M295" s="20">
        <v>2272.4094837599996</v>
      </c>
      <c r="N295" s="20">
        <v>2265.6817314399996</v>
      </c>
      <c r="O295" s="20">
        <v>2274.7455505599996</v>
      </c>
      <c r="P295" s="20">
        <v>2295.2573178199996</v>
      </c>
      <c r="Q295" s="20">
        <v>2316.06525599</v>
      </c>
      <c r="R295" s="20">
        <v>2291.6258638299996</v>
      </c>
      <c r="S295" s="20">
        <v>2279.3407275899999</v>
      </c>
      <c r="T295" s="20">
        <v>2267.52820299</v>
      </c>
      <c r="U295" s="20">
        <v>2267.7258708099998</v>
      </c>
      <c r="V295" s="20">
        <v>2270.3080051299994</v>
      </c>
      <c r="W295" s="20">
        <v>2262.9153005599997</v>
      </c>
      <c r="X295" s="20">
        <v>2261.3053109399998</v>
      </c>
      <c r="Y295" s="20">
        <v>2274.5938604599996</v>
      </c>
    </row>
    <row r="297" spans="1:25" x14ac:dyDescent="0.3">
      <c r="E297" s="46"/>
    </row>
    <row r="298" spans="1:25" s="47" customFormat="1" ht="33.75" customHeight="1" x14ac:dyDescent="0.3">
      <c r="A298" s="192" t="s">
        <v>146</v>
      </c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</row>
    <row r="299" spans="1:25" x14ac:dyDescent="0.3"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</row>
    <row r="300" spans="1:25" ht="15.75" customHeight="1" x14ac:dyDescent="0.3">
      <c r="A300" s="172" t="s">
        <v>73</v>
      </c>
      <c r="B300" s="189" t="s">
        <v>113</v>
      </c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1"/>
    </row>
    <row r="301" spans="1:25" x14ac:dyDescent="0.3">
      <c r="A301" s="173"/>
      <c r="B301" s="37" t="s">
        <v>114</v>
      </c>
      <c r="C301" s="38" t="s">
        <v>115</v>
      </c>
      <c r="D301" s="39" t="s">
        <v>116</v>
      </c>
      <c r="E301" s="38" t="s">
        <v>117</v>
      </c>
      <c r="F301" s="38" t="s">
        <v>118</v>
      </c>
      <c r="G301" s="38" t="s">
        <v>119</v>
      </c>
      <c r="H301" s="38" t="s">
        <v>120</v>
      </c>
      <c r="I301" s="38" t="s">
        <v>121</v>
      </c>
      <c r="J301" s="38" t="s">
        <v>122</v>
      </c>
      <c r="K301" s="37" t="s">
        <v>123</v>
      </c>
      <c r="L301" s="38" t="s">
        <v>124</v>
      </c>
      <c r="M301" s="40" t="s">
        <v>125</v>
      </c>
      <c r="N301" s="37" t="s">
        <v>126</v>
      </c>
      <c r="O301" s="38" t="s">
        <v>127</v>
      </c>
      <c r="P301" s="40" t="s">
        <v>128</v>
      </c>
      <c r="Q301" s="39" t="s">
        <v>129</v>
      </c>
      <c r="R301" s="38" t="s">
        <v>130</v>
      </c>
      <c r="S301" s="39" t="s">
        <v>131</v>
      </c>
      <c r="T301" s="38" t="s">
        <v>132</v>
      </c>
      <c r="U301" s="39" t="s">
        <v>133</v>
      </c>
      <c r="V301" s="38" t="s">
        <v>134</v>
      </c>
      <c r="W301" s="39" t="s">
        <v>135</v>
      </c>
      <c r="X301" s="38" t="s">
        <v>136</v>
      </c>
      <c r="Y301" s="38" t="s">
        <v>137</v>
      </c>
    </row>
    <row r="302" spans="1:25" x14ac:dyDescent="0.3">
      <c r="A302" s="28">
        <v>42705</v>
      </c>
      <c r="B302" s="20">
        <v>1490.0549487100002</v>
      </c>
      <c r="C302" s="20">
        <v>1582.9073271200002</v>
      </c>
      <c r="D302" s="20">
        <v>1645.3306499300002</v>
      </c>
      <c r="E302" s="20">
        <v>1660.4145042100001</v>
      </c>
      <c r="F302" s="20">
        <v>1656.3524378800003</v>
      </c>
      <c r="G302" s="20">
        <v>1633.9517134100001</v>
      </c>
      <c r="H302" s="20">
        <v>1551.8294187800002</v>
      </c>
      <c r="I302" s="20">
        <v>1460.3457062700002</v>
      </c>
      <c r="J302" s="20">
        <v>1413.2808010600002</v>
      </c>
      <c r="K302" s="20">
        <v>1412.8260604300003</v>
      </c>
      <c r="L302" s="20">
        <v>1386.3908859100002</v>
      </c>
      <c r="M302" s="20">
        <v>1419.0984683100003</v>
      </c>
      <c r="N302" s="20">
        <v>1460.8262051700003</v>
      </c>
      <c r="O302" s="20">
        <v>1474.3482702100002</v>
      </c>
      <c r="P302" s="20">
        <v>1495.8819694800002</v>
      </c>
      <c r="Q302" s="20">
        <v>1493.3803527800003</v>
      </c>
      <c r="R302" s="20">
        <v>1480.8850611500002</v>
      </c>
      <c r="S302" s="20">
        <v>1443.2413501700003</v>
      </c>
      <c r="T302" s="20">
        <v>1383.4178095500001</v>
      </c>
      <c r="U302" s="20">
        <v>1371.7169956600003</v>
      </c>
      <c r="V302" s="20">
        <v>1399.2652124600002</v>
      </c>
      <c r="W302" s="20">
        <v>1429.2003648000002</v>
      </c>
      <c r="X302" s="20">
        <v>1474.0497484200002</v>
      </c>
      <c r="Y302" s="20">
        <v>1528.4274536000003</v>
      </c>
    </row>
    <row r="303" spans="1:25" x14ac:dyDescent="0.3">
      <c r="A303" s="28">
        <v>42706</v>
      </c>
      <c r="B303" s="20">
        <v>1548.3427703300003</v>
      </c>
      <c r="C303" s="20">
        <v>1538.4106961400003</v>
      </c>
      <c r="D303" s="20">
        <v>1587.6087035400003</v>
      </c>
      <c r="E303" s="20">
        <v>1616.4391605000003</v>
      </c>
      <c r="F303" s="20">
        <v>1636.6044977400002</v>
      </c>
      <c r="G303" s="20">
        <v>1606.8683567000003</v>
      </c>
      <c r="H303" s="20">
        <v>1527.1755681000002</v>
      </c>
      <c r="I303" s="20">
        <v>1436.9767136100002</v>
      </c>
      <c r="J303" s="20">
        <v>1378.3502602000003</v>
      </c>
      <c r="K303" s="20">
        <v>1348.3747045800003</v>
      </c>
      <c r="L303" s="20">
        <v>1390.2635232800003</v>
      </c>
      <c r="M303" s="20">
        <v>1414.3399149700003</v>
      </c>
      <c r="N303" s="20">
        <v>1449.4571793000002</v>
      </c>
      <c r="O303" s="20">
        <v>1444.5430647000003</v>
      </c>
      <c r="P303" s="20">
        <v>1428.7302591500002</v>
      </c>
      <c r="Q303" s="20">
        <v>1456.2769335100002</v>
      </c>
      <c r="R303" s="20">
        <v>1455.1420795600002</v>
      </c>
      <c r="S303" s="20">
        <v>1380.1084046800001</v>
      </c>
      <c r="T303" s="20">
        <v>1309.1558079600002</v>
      </c>
      <c r="U303" s="20">
        <v>1314.0517105200001</v>
      </c>
      <c r="V303" s="20">
        <v>1326.8285831600003</v>
      </c>
      <c r="W303" s="20">
        <v>1350.9304728400002</v>
      </c>
      <c r="X303" s="20">
        <v>1392.1844894400003</v>
      </c>
      <c r="Y303" s="20">
        <v>1453.8175212500003</v>
      </c>
    </row>
    <row r="304" spans="1:25" x14ac:dyDescent="0.3">
      <c r="A304" s="28">
        <v>42707</v>
      </c>
      <c r="B304" s="20">
        <v>1522.7994348500001</v>
      </c>
      <c r="C304" s="20">
        <v>1572.9071516800002</v>
      </c>
      <c r="D304" s="20">
        <v>1604.6551977000001</v>
      </c>
      <c r="E304" s="20">
        <v>1620.2279130700003</v>
      </c>
      <c r="F304" s="20">
        <v>1625.8759237600002</v>
      </c>
      <c r="G304" s="20">
        <v>1610.9581429900002</v>
      </c>
      <c r="H304" s="20">
        <v>1569.7823429100001</v>
      </c>
      <c r="I304" s="20">
        <v>1502.7147033200001</v>
      </c>
      <c r="J304" s="20">
        <v>1433.1627849700003</v>
      </c>
      <c r="K304" s="20">
        <v>1371.1706456000002</v>
      </c>
      <c r="L304" s="20">
        <v>1357.6480213100003</v>
      </c>
      <c r="M304" s="20">
        <v>1379.3037141500001</v>
      </c>
      <c r="N304" s="20">
        <v>1403.5829185600003</v>
      </c>
      <c r="O304" s="20">
        <v>1409.5045111600002</v>
      </c>
      <c r="P304" s="20">
        <v>1415.6596739500003</v>
      </c>
      <c r="Q304" s="20">
        <v>1419.6932462500001</v>
      </c>
      <c r="R304" s="20">
        <v>1408.7625520600002</v>
      </c>
      <c r="S304" s="20">
        <v>1349.5155583900003</v>
      </c>
      <c r="T304" s="20">
        <v>1315.2502524100003</v>
      </c>
      <c r="U304" s="20">
        <v>1308.2943802000002</v>
      </c>
      <c r="V304" s="20">
        <v>1336.6559601300003</v>
      </c>
      <c r="W304" s="20">
        <v>1366.7856615700002</v>
      </c>
      <c r="X304" s="20">
        <v>1373.1699259700001</v>
      </c>
      <c r="Y304" s="20">
        <v>1415.2796624200002</v>
      </c>
    </row>
    <row r="305" spans="1:25" x14ac:dyDescent="0.3">
      <c r="A305" s="28">
        <v>42708</v>
      </c>
      <c r="B305" s="20">
        <v>1470.6592508600002</v>
      </c>
      <c r="C305" s="20">
        <v>1518.5417748000002</v>
      </c>
      <c r="D305" s="20">
        <v>1545.7015028600003</v>
      </c>
      <c r="E305" s="20">
        <v>1559.7817085000001</v>
      </c>
      <c r="F305" s="20">
        <v>1554.8300994600002</v>
      </c>
      <c r="G305" s="20">
        <v>1546.0950785800003</v>
      </c>
      <c r="H305" s="20">
        <v>1526.5145324700002</v>
      </c>
      <c r="I305" s="20">
        <v>1494.0920107500003</v>
      </c>
      <c r="J305" s="20">
        <v>1456.1255265800003</v>
      </c>
      <c r="K305" s="20">
        <v>1385.7913843100002</v>
      </c>
      <c r="L305" s="20">
        <v>1361.8920370000003</v>
      </c>
      <c r="M305" s="20">
        <v>1361.7620024900002</v>
      </c>
      <c r="N305" s="20">
        <v>1378.5522105900002</v>
      </c>
      <c r="O305" s="20">
        <v>1374.9201091600003</v>
      </c>
      <c r="P305" s="20">
        <v>1384.1585412300003</v>
      </c>
      <c r="Q305" s="20">
        <v>1393.6132007700003</v>
      </c>
      <c r="R305" s="20">
        <v>1396.4956011100003</v>
      </c>
      <c r="S305" s="20">
        <v>1366.3998406400003</v>
      </c>
      <c r="T305" s="20">
        <v>1314.2353197200002</v>
      </c>
      <c r="U305" s="20">
        <v>1310.0756170600002</v>
      </c>
      <c r="V305" s="20">
        <v>1329.1416962000003</v>
      </c>
      <c r="W305" s="20">
        <v>1349.0823572300003</v>
      </c>
      <c r="X305" s="20">
        <v>1375.8897864600003</v>
      </c>
      <c r="Y305" s="20">
        <v>1440.2322896300002</v>
      </c>
    </row>
    <row r="306" spans="1:25" x14ac:dyDescent="0.3">
      <c r="A306" s="28">
        <v>42709</v>
      </c>
      <c r="B306" s="20">
        <v>1468.8663326700002</v>
      </c>
      <c r="C306" s="20">
        <v>1488.8972020800002</v>
      </c>
      <c r="D306" s="20">
        <v>1507.4371680000002</v>
      </c>
      <c r="E306" s="20">
        <v>1522.4046738100003</v>
      </c>
      <c r="F306" s="20">
        <v>1521.0403457300001</v>
      </c>
      <c r="G306" s="20">
        <v>1496.1470380900003</v>
      </c>
      <c r="H306" s="20">
        <v>1408.1659405900002</v>
      </c>
      <c r="I306" s="20">
        <v>1331.8183459800002</v>
      </c>
      <c r="J306" s="20">
        <v>1309.8119724600003</v>
      </c>
      <c r="K306" s="20">
        <v>1304.9746257200002</v>
      </c>
      <c r="L306" s="20">
        <v>1300.6247111500002</v>
      </c>
      <c r="M306" s="20">
        <v>1302.6989367500003</v>
      </c>
      <c r="N306" s="20">
        <v>1290.5160178100002</v>
      </c>
      <c r="O306" s="20">
        <v>1285.0809721300002</v>
      </c>
      <c r="P306" s="20">
        <v>1302.9171317900002</v>
      </c>
      <c r="Q306" s="20">
        <v>1310.2231725300003</v>
      </c>
      <c r="R306" s="20">
        <v>1286.4343574500003</v>
      </c>
      <c r="S306" s="20">
        <v>1277.4869457100003</v>
      </c>
      <c r="T306" s="20">
        <v>1272.9759168800003</v>
      </c>
      <c r="U306" s="20">
        <v>1274.5566823000001</v>
      </c>
      <c r="V306" s="20">
        <v>1277.3587134900001</v>
      </c>
      <c r="W306" s="20">
        <v>1281.2184223300003</v>
      </c>
      <c r="X306" s="20">
        <v>1282.7180378400003</v>
      </c>
      <c r="Y306" s="20">
        <v>1332.0534434300002</v>
      </c>
    </row>
    <row r="307" spans="1:25" x14ac:dyDescent="0.3">
      <c r="A307" s="28">
        <v>42710</v>
      </c>
      <c r="B307" s="20">
        <v>1404.7842065300003</v>
      </c>
      <c r="C307" s="20">
        <v>1447.7059235400002</v>
      </c>
      <c r="D307" s="20">
        <v>1478.9746157900001</v>
      </c>
      <c r="E307" s="20">
        <v>1481.5169134600003</v>
      </c>
      <c r="F307" s="20">
        <v>1475.0205870800003</v>
      </c>
      <c r="G307" s="20">
        <v>1454.2619223500003</v>
      </c>
      <c r="H307" s="20">
        <v>1399.4785679000001</v>
      </c>
      <c r="I307" s="20">
        <v>1354.8050973800002</v>
      </c>
      <c r="J307" s="20">
        <v>1328.0295830600003</v>
      </c>
      <c r="K307" s="20">
        <v>1306.6624504100002</v>
      </c>
      <c r="L307" s="20">
        <v>1305.0694347200003</v>
      </c>
      <c r="M307" s="20">
        <v>1324.2140951900003</v>
      </c>
      <c r="N307" s="20">
        <v>1339.2537634600003</v>
      </c>
      <c r="O307" s="20">
        <v>1346.9900804000001</v>
      </c>
      <c r="P307" s="20">
        <v>1366.2963517400003</v>
      </c>
      <c r="Q307" s="20">
        <v>1378.3307337400001</v>
      </c>
      <c r="R307" s="20">
        <v>1359.4221853200002</v>
      </c>
      <c r="S307" s="20">
        <v>1325.4047376300002</v>
      </c>
      <c r="T307" s="20">
        <v>1286.4147870600002</v>
      </c>
      <c r="U307" s="20">
        <v>1286.1784876400002</v>
      </c>
      <c r="V307" s="20">
        <v>1295.9945586800002</v>
      </c>
      <c r="W307" s="20">
        <v>1326.4456119400002</v>
      </c>
      <c r="X307" s="20">
        <v>1371.5509774100003</v>
      </c>
      <c r="Y307" s="20">
        <v>1429.2454035700002</v>
      </c>
    </row>
    <row r="308" spans="1:25" x14ac:dyDescent="0.3">
      <c r="A308" s="28">
        <v>42711</v>
      </c>
      <c r="B308" s="20">
        <v>1497.6692500300003</v>
      </c>
      <c r="C308" s="20">
        <v>1542.3352171100003</v>
      </c>
      <c r="D308" s="20">
        <v>1575.1951216500001</v>
      </c>
      <c r="E308" s="20">
        <v>1590.7113803400002</v>
      </c>
      <c r="F308" s="20">
        <v>1591.1203133300003</v>
      </c>
      <c r="G308" s="20">
        <v>1563.7976058800002</v>
      </c>
      <c r="H308" s="20">
        <v>1480.6579968000003</v>
      </c>
      <c r="I308" s="20">
        <v>1397.5644775400003</v>
      </c>
      <c r="J308" s="20">
        <v>1342.3857475400002</v>
      </c>
      <c r="K308" s="20">
        <v>1329.4910787600002</v>
      </c>
      <c r="L308" s="20">
        <v>1313.5157422400002</v>
      </c>
      <c r="M308" s="20">
        <v>1324.1379014800002</v>
      </c>
      <c r="N308" s="20">
        <v>1356.4738694600003</v>
      </c>
      <c r="O308" s="20">
        <v>1362.3537758600003</v>
      </c>
      <c r="P308" s="20">
        <v>1376.4568398400002</v>
      </c>
      <c r="Q308" s="20">
        <v>1388.5733012900002</v>
      </c>
      <c r="R308" s="20">
        <v>1384.2387084100003</v>
      </c>
      <c r="S308" s="20">
        <v>1337.4192356100002</v>
      </c>
      <c r="T308" s="20">
        <v>1303.1161695900003</v>
      </c>
      <c r="U308" s="20">
        <v>1296.5937284900003</v>
      </c>
      <c r="V308" s="20">
        <v>1303.9103032100002</v>
      </c>
      <c r="W308" s="20">
        <v>1318.2162468200002</v>
      </c>
      <c r="X308" s="20">
        <v>1354.9024836700003</v>
      </c>
      <c r="Y308" s="20">
        <v>1413.8325072900002</v>
      </c>
    </row>
    <row r="309" spans="1:25" x14ac:dyDescent="0.3">
      <c r="A309" s="28">
        <v>42712</v>
      </c>
      <c r="B309" s="20">
        <v>1453.0085269200001</v>
      </c>
      <c r="C309" s="20">
        <v>1513.4984433300003</v>
      </c>
      <c r="D309" s="20">
        <v>1537.4769975800002</v>
      </c>
      <c r="E309" s="20">
        <v>1550.2419063000002</v>
      </c>
      <c r="F309" s="20">
        <v>1544.1445547400003</v>
      </c>
      <c r="G309" s="20">
        <v>1509.7239886700002</v>
      </c>
      <c r="H309" s="20">
        <v>1435.0618498100002</v>
      </c>
      <c r="I309" s="20">
        <v>1347.1291986300002</v>
      </c>
      <c r="J309" s="20">
        <v>1311.8306723800001</v>
      </c>
      <c r="K309" s="20">
        <v>1323.5187014600003</v>
      </c>
      <c r="L309" s="20">
        <v>1312.3605342000003</v>
      </c>
      <c r="M309" s="20">
        <v>1339.3069382000003</v>
      </c>
      <c r="N309" s="20">
        <v>1371.9350155000002</v>
      </c>
      <c r="O309" s="20">
        <v>1378.7358480500002</v>
      </c>
      <c r="P309" s="20">
        <v>1400.8742056200003</v>
      </c>
      <c r="Q309" s="20">
        <v>1405.6233980600002</v>
      </c>
      <c r="R309" s="20">
        <v>1383.0590674300001</v>
      </c>
      <c r="S309" s="20">
        <v>1326.1932890300002</v>
      </c>
      <c r="T309" s="20">
        <v>1295.3260436200003</v>
      </c>
      <c r="U309" s="20">
        <v>1303.5175043900003</v>
      </c>
      <c r="V309" s="20">
        <v>1317.7045436600001</v>
      </c>
      <c r="W309" s="20">
        <v>1300.1934831800002</v>
      </c>
      <c r="X309" s="20">
        <v>1346.8513743600001</v>
      </c>
      <c r="Y309" s="20">
        <v>1408.5354041000003</v>
      </c>
    </row>
    <row r="310" spans="1:25" x14ac:dyDescent="0.3">
      <c r="A310" s="28">
        <v>42713</v>
      </c>
      <c r="B310" s="20">
        <v>1451.1626573100002</v>
      </c>
      <c r="C310" s="20">
        <v>1473.5215126700002</v>
      </c>
      <c r="D310" s="20">
        <v>1494.9871878200001</v>
      </c>
      <c r="E310" s="20">
        <v>1497.1330309900002</v>
      </c>
      <c r="F310" s="20">
        <v>1497.3550032000003</v>
      </c>
      <c r="G310" s="20">
        <v>1475.3823260900003</v>
      </c>
      <c r="H310" s="20">
        <v>1401.4352723400002</v>
      </c>
      <c r="I310" s="20">
        <v>1331.3117111700003</v>
      </c>
      <c r="J310" s="20">
        <v>1322.1039134300001</v>
      </c>
      <c r="K310" s="20">
        <v>1323.9537471800002</v>
      </c>
      <c r="L310" s="20">
        <v>1317.7570537500003</v>
      </c>
      <c r="M310" s="20">
        <v>1315.1523074100003</v>
      </c>
      <c r="N310" s="20">
        <v>1321.5005390500003</v>
      </c>
      <c r="O310" s="20">
        <v>1320.2333297300002</v>
      </c>
      <c r="P310" s="20">
        <v>1335.6137469800003</v>
      </c>
      <c r="Q310" s="20">
        <v>1347.9680992000003</v>
      </c>
      <c r="R310" s="20">
        <v>1345.0993016400002</v>
      </c>
      <c r="S310" s="20">
        <v>1316.2615804400002</v>
      </c>
      <c r="T310" s="20">
        <v>1298.9939383100002</v>
      </c>
      <c r="U310" s="20">
        <v>1316.7470190700003</v>
      </c>
      <c r="V310" s="20">
        <v>1309.1552795600003</v>
      </c>
      <c r="W310" s="20">
        <v>1306.2259553000001</v>
      </c>
      <c r="X310" s="20">
        <v>1344.5360738500003</v>
      </c>
      <c r="Y310" s="20">
        <v>1400.6476308900003</v>
      </c>
    </row>
    <row r="311" spans="1:25" x14ac:dyDescent="0.3">
      <c r="A311" s="28">
        <v>42714</v>
      </c>
      <c r="B311" s="20">
        <v>1462.0257569000003</v>
      </c>
      <c r="C311" s="20">
        <v>1483.6898348200002</v>
      </c>
      <c r="D311" s="20">
        <v>1502.4343716800001</v>
      </c>
      <c r="E311" s="20">
        <v>1505.9314742900003</v>
      </c>
      <c r="F311" s="20">
        <v>1502.1473280400003</v>
      </c>
      <c r="G311" s="20">
        <v>1494.3300452100002</v>
      </c>
      <c r="H311" s="20">
        <v>1501.9197549900002</v>
      </c>
      <c r="I311" s="20">
        <v>1454.7916771300002</v>
      </c>
      <c r="J311" s="20">
        <v>1391.0370085900001</v>
      </c>
      <c r="K311" s="20">
        <v>1332.4141369900003</v>
      </c>
      <c r="L311" s="20">
        <v>1320.3400538000003</v>
      </c>
      <c r="M311" s="20">
        <v>1333.5006882000002</v>
      </c>
      <c r="N311" s="20">
        <v>1334.4011373800001</v>
      </c>
      <c r="O311" s="20">
        <v>1359.1846286500001</v>
      </c>
      <c r="P311" s="20">
        <v>1372.1052431300002</v>
      </c>
      <c r="Q311" s="20">
        <v>1381.8165559200002</v>
      </c>
      <c r="R311" s="20">
        <v>1373.7025845800003</v>
      </c>
      <c r="S311" s="20">
        <v>1326.2280869600002</v>
      </c>
      <c r="T311" s="20">
        <v>1319.2393237000003</v>
      </c>
      <c r="U311" s="20">
        <v>1323.2598779600003</v>
      </c>
      <c r="V311" s="20">
        <v>1320.4480201200001</v>
      </c>
      <c r="W311" s="20">
        <v>1327.8121615000002</v>
      </c>
      <c r="X311" s="20">
        <v>1353.2000296100002</v>
      </c>
      <c r="Y311" s="20">
        <v>1404.3594304600003</v>
      </c>
    </row>
    <row r="312" spans="1:25" x14ac:dyDescent="0.3">
      <c r="A312" s="28">
        <v>42715</v>
      </c>
      <c r="B312" s="20">
        <v>1445.3276170900003</v>
      </c>
      <c r="C312" s="20">
        <v>1495.4236439900003</v>
      </c>
      <c r="D312" s="20">
        <v>1530.6442763800003</v>
      </c>
      <c r="E312" s="20">
        <v>1542.8523761100003</v>
      </c>
      <c r="F312" s="20">
        <v>1540.9121792200003</v>
      </c>
      <c r="G312" s="20">
        <v>1516.5156349300003</v>
      </c>
      <c r="H312" s="20">
        <v>1489.5857940300002</v>
      </c>
      <c r="I312" s="20">
        <v>1469.9044810400003</v>
      </c>
      <c r="J312" s="20">
        <v>1423.7461282600002</v>
      </c>
      <c r="K312" s="20">
        <v>1347.8694652200002</v>
      </c>
      <c r="L312" s="20">
        <v>1301.8740166900002</v>
      </c>
      <c r="M312" s="20">
        <v>1297.0898939900003</v>
      </c>
      <c r="N312" s="20">
        <v>1316.5153471400001</v>
      </c>
      <c r="O312" s="20">
        <v>1337.9660029800002</v>
      </c>
      <c r="P312" s="20">
        <v>1343.2762984900003</v>
      </c>
      <c r="Q312" s="20">
        <v>1361.2675975900002</v>
      </c>
      <c r="R312" s="20">
        <v>1338.9404052600003</v>
      </c>
      <c r="S312" s="20">
        <v>1310.5355924700002</v>
      </c>
      <c r="T312" s="20">
        <v>1308.3429837100002</v>
      </c>
      <c r="U312" s="20">
        <v>1323.3061100800003</v>
      </c>
      <c r="V312" s="20">
        <v>1318.6507491500001</v>
      </c>
      <c r="W312" s="20">
        <v>1300.8814543400003</v>
      </c>
      <c r="X312" s="20">
        <v>1324.7383575400002</v>
      </c>
      <c r="Y312" s="20">
        <v>1358.9404602900001</v>
      </c>
    </row>
    <row r="313" spans="1:25" x14ac:dyDescent="0.3">
      <c r="A313" s="28">
        <v>42716</v>
      </c>
      <c r="B313" s="20">
        <v>1411.1925678200002</v>
      </c>
      <c r="C313" s="20">
        <v>1467.0881033600003</v>
      </c>
      <c r="D313" s="20">
        <v>1503.7967848600003</v>
      </c>
      <c r="E313" s="20">
        <v>1503.0056169300003</v>
      </c>
      <c r="F313" s="20">
        <v>1511.8004276000001</v>
      </c>
      <c r="G313" s="20">
        <v>1487.8109904000003</v>
      </c>
      <c r="H313" s="20">
        <v>1420.0480686800001</v>
      </c>
      <c r="I313" s="20">
        <v>1377.1991885100003</v>
      </c>
      <c r="J313" s="20">
        <v>1358.1583578700001</v>
      </c>
      <c r="K313" s="20">
        <v>1341.0432052600001</v>
      </c>
      <c r="L313" s="20">
        <v>1322.7546970600001</v>
      </c>
      <c r="M313" s="20">
        <v>1354.6964456500002</v>
      </c>
      <c r="N313" s="20">
        <v>1385.3726745900003</v>
      </c>
      <c r="O313" s="20">
        <v>1397.1502023900002</v>
      </c>
      <c r="P313" s="20">
        <v>1412.1290093000002</v>
      </c>
      <c r="Q313" s="20">
        <v>1418.9446131500001</v>
      </c>
      <c r="R313" s="20">
        <v>1408.1762561000003</v>
      </c>
      <c r="S313" s="20">
        <v>1368.9736177100003</v>
      </c>
      <c r="T313" s="20">
        <v>1326.5069591300003</v>
      </c>
      <c r="U313" s="20">
        <v>1314.7677012600002</v>
      </c>
      <c r="V313" s="20">
        <v>1320.6946120000002</v>
      </c>
      <c r="W313" s="20">
        <v>1333.2337708800003</v>
      </c>
      <c r="X313" s="20">
        <v>1366.3298798900003</v>
      </c>
      <c r="Y313" s="20">
        <v>1430.1428097600003</v>
      </c>
    </row>
    <row r="314" spans="1:25" x14ac:dyDescent="0.3">
      <c r="A314" s="28">
        <v>42717</v>
      </c>
      <c r="B314" s="20">
        <v>1492.2684278600002</v>
      </c>
      <c r="C314" s="20">
        <v>1542.1984081300002</v>
      </c>
      <c r="D314" s="20">
        <v>1574.1581472900002</v>
      </c>
      <c r="E314" s="20">
        <v>1582.3062461400002</v>
      </c>
      <c r="F314" s="20">
        <v>1582.6051656400002</v>
      </c>
      <c r="G314" s="20">
        <v>1558.6118718400003</v>
      </c>
      <c r="H314" s="20">
        <v>1485.6916186600001</v>
      </c>
      <c r="I314" s="20">
        <v>1413.3712305600002</v>
      </c>
      <c r="J314" s="20">
        <v>1385.8570370400003</v>
      </c>
      <c r="K314" s="20">
        <v>1363.2138899300003</v>
      </c>
      <c r="L314" s="20">
        <v>1356.0553673000002</v>
      </c>
      <c r="M314" s="20">
        <v>1374.5111183300003</v>
      </c>
      <c r="N314" s="20">
        <v>1404.7192495100003</v>
      </c>
      <c r="O314" s="20">
        <v>1416.9013108000001</v>
      </c>
      <c r="P314" s="20">
        <v>1417.2100476300002</v>
      </c>
      <c r="Q314" s="20">
        <v>1412.9420931500003</v>
      </c>
      <c r="R314" s="20">
        <v>1400.0785081300003</v>
      </c>
      <c r="S314" s="20">
        <v>1364.5051848500002</v>
      </c>
      <c r="T314" s="20">
        <v>1323.8055716400002</v>
      </c>
      <c r="U314" s="20">
        <v>1336.5044374900003</v>
      </c>
      <c r="V314" s="20">
        <v>1335.1661129600002</v>
      </c>
      <c r="W314" s="20">
        <v>1335.8419052000002</v>
      </c>
      <c r="X314" s="20">
        <v>1366.8006142400002</v>
      </c>
      <c r="Y314" s="20">
        <v>1428.1530380700003</v>
      </c>
    </row>
    <row r="315" spans="1:25" x14ac:dyDescent="0.3">
      <c r="A315" s="28">
        <v>42718</v>
      </c>
      <c r="B315" s="20">
        <v>1482.5092022000003</v>
      </c>
      <c r="C315" s="20">
        <v>1542.5140238200001</v>
      </c>
      <c r="D315" s="20">
        <v>1560.8077055900003</v>
      </c>
      <c r="E315" s="20">
        <v>1567.8258438200003</v>
      </c>
      <c r="F315" s="20">
        <v>1569.7696471200002</v>
      </c>
      <c r="G315" s="20">
        <v>1536.5730750300002</v>
      </c>
      <c r="H315" s="20">
        <v>1454.4983415000002</v>
      </c>
      <c r="I315" s="20">
        <v>1385.7144912100002</v>
      </c>
      <c r="J315" s="20">
        <v>1335.4657243400002</v>
      </c>
      <c r="K315" s="20">
        <v>1322.8675581600003</v>
      </c>
      <c r="L315" s="20">
        <v>1327.3877530000002</v>
      </c>
      <c r="M315" s="20">
        <v>1357.7760387400003</v>
      </c>
      <c r="N315" s="20">
        <v>1378.4066504900002</v>
      </c>
      <c r="O315" s="20">
        <v>1388.0365593800002</v>
      </c>
      <c r="P315" s="20">
        <v>1410.3223074600003</v>
      </c>
      <c r="Q315" s="20">
        <v>1415.5066729700002</v>
      </c>
      <c r="R315" s="20">
        <v>1402.2560372700002</v>
      </c>
      <c r="S315" s="20">
        <v>1366.8093701100001</v>
      </c>
      <c r="T315" s="20">
        <v>1325.0727870400003</v>
      </c>
      <c r="U315" s="20">
        <v>1319.1194857300002</v>
      </c>
      <c r="V315" s="20">
        <v>1330.4991707600002</v>
      </c>
      <c r="W315" s="20">
        <v>1335.2803739700003</v>
      </c>
      <c r="X315" s="20">
        <v>1346.0996327300002</v>
      </c>
      <c r="Y315" s="20">
        <v>1396.6419715700001</v>
      </c>
    </row>
    <row r="316" spans="1:25" x14ac:dyDescent="0.3">
      <c r="A316" s="28">
        <v>42719</v>
      </c>
      <c r="B316" s="20">
        <v>1467.0892748300002</v>
      </c>
      <c r="C316" s="20">
        <v>1520.1503319600001</v>
      </c>
      <c r="D316" s="20">
        <v>1555.3837866700003</v>
      </c>
      <c r="E316" s="20">
        <v>1566.3752655900003</v>
      </c>
      <c r="F316" s="20">
        <v>1563.7255426300003</v>
      </c>
      <c r="G316" s="20">
        <v>1539.2057381800003</v>
      </c>
      <c r="H316" s="20">
        <v>1472.2042609200003</v>
      </c>
      <c r="I316" s="20">
        <v>1421.4388754400002</v>
      </c>
      <c r="J316" s="20">
        <v>1374.7764776200002</v>
      </c>
      <c r="K316" s="20">
        <v>1353.9248657900002</v>
      </c>
      <c r="L316" s="20">
        <v>1370.8823759300003</v>
      </c>
      <c r="M316" s="20">
        <v>1362.3664178300003</v>
      </c>
      <c r="N316" s="20">
        <v>1407.0883558300002</v>
      </c>
      <c r="O316" s="20">
        <v>1412.9277211300002</v>
      </c>
      <c r="P316" s="20">
        <v>1463.6201437100003</v>
      </c>
      <c r="Q316" s="20">
        <v>1462.7331310600002</v>
      </c>
      <c r="R316" s="20">
        <v>1424.5706501300003</v>
      </c>
      <c r="S316" s="20">
        <v>1348.2848447100002</v>
      </c>
      <c r="T316" s="20">
        <v>1330.6498985500002</v>
      </c>
      <c r="U316" s="20">
        <v>1332.6404612000003</v>
      </c>
      <c r="V316" s="20">
        <v>1328.2789288000001</v>
      </c>
      <c r="W316" s="20">
        <v>1382.0615131500003</v>
      </c>
      <c r="X316" s="20">
        <v>1422.2032409900003</v>
      </c>
      <c r="Y316" s="20">
        <v>1445.8072160500003</v>
      </c>
    </row>
    <row r="317" spans="1:25" x14ac:dyDescent="0.3">
      <c r="A317" s="28">
        <v>42720</v>
      </c>
      <c r="B317" s="20">
        <v>1508.4186141200003</v>
      </c>
      <c r="C317" s="20">
        <v>1570.7039429200001</v>
      </c>
      <c r="D317" s="20">
        <v>1572.3017846700002</v>
      </c>
      <c r="E317" s="20">
        <v>1574.3232298900002</v>
      </c>
      <c r="F317" s="20">
        <v>1579.3903679500002</v>
      </c>
      <c r="G317" s="20">
        <v>1555.6529777000003</v>
      </c>
      <c r="H317" s="20">
        <v>1467.6912846500002</v>
      </c>
      <c r="I317" s="20">
        <v>1420.5037073200003</v>
      </c>
      <c r="J317" s="20">
        <v>1346.7395341000001</v>
      </c>
      <c r="K317" s="20">
        <v>1336.6696579700003</v>
      </c>
      <c r="L317" s="20">
        <v>1333.7135702100002</v>
      </c>
      <c r="M317" s="20">
        <v>1341.9057077100003</v>
      </c>
      <c r="N317" s="20">
        <v>1364.3233324300002</v>
      </c>
      <c r="O317" s="20">
        <v>1374.4538583900003</v>
      </c>
      <c r="P317" s="20">
        <v>1379.5641292900002</v>
      </c>
      <c r="Q317" s="20">
        <v>1378.7610816300003</v>
      </c>
      <c r="R317" s="20">
        <v>1372.5575033300001</v>
      </c>
      <c r="S317" s="20">
        <v>1348.3139166400003</v>
      </c>
      <c r="T317" s="20">
        <v>1317.6374331900001</v>
      </c>
      <c r="U317" s="20">
        <v>1316.9277804100002</v>
      </c>
      <c r="V317" s="20">
        <v>1323.0232790100001</v>
      </c>
      <c r="W317" s="20">
        <v>1336.4449223100003</v>
      </c>
      <c r="X317" s="20">
        <v>1369.9898603900003</v>
      </c>
      <c r="Y317" s="20">
        <v>1444.5104568900003</v>
      </c>
    </row>
    <row r="318" spans="1:25" x14ac:dyDescent="0.3">
      <c r="A318" s="28">
        <v>42721</v>
      </c>
      <c r="B318" s="20">
        <v>1418.6146297300002</v>
      </c>
      <c r="C318" s="20">
        <v>1467.4842276100003</v>
      </c>
      <c r="D318" s="20">
        <v>1494.6368088400002</v>
      </c>
      <c r="E318" s="20">
        <v>1514.2112858100002</v>
      </c>
      <c r="F318" s="20">
        <v>1516.7495178900003</v>
      </c>
      <c r="G318" s="20">
        <v>1496.4171012100003</v>
      </c>
      <c r="H318" s="20">
        <v>1464.9486972100003</v>
      </c>
      <c r="I318" s="20">
        <v>1398.6628848400003</v>
      </c>
      <c r="J318" s="20">
        <v>1297.3909124000002</v>
      </c>
      <c r="K318" s="20">
        <v>1252.4514221900001</v>
      </c>
      <c r="L318" s="20">
        <v>1245.0336605300001</v>
      </c>
      <c r="M318" s="20">
        <v>1244.2874014100003</v>
      </c>
      <c r="N318" s="20">
        <v>1243.4488751300003</v>
      </c>
      <c r="O318" s="20">
        <v>1257.4480903600002</v>
      </c>
      <c r="P318" s="20">
        <v>1266.7268630300002</v>
      </c>
      <c r="Q318" s="20">
        <v>1267.1564257900002</v>
      </c>
      <c r="R318" s="20">
        <v>1300.0078688200003</v>
      </c>
      <c r="S318" s="20">
        <v>1310.2292385200003</v>
      </c>
      <c r="T318" s="20">
        <v>1289.4980226900002</v>
      </c>
      <c r="U318" s="20">
        <v>1244.7128483600002</v>
      </c>
      <c r="V318" s="20">
        <v>1241.1685690800002</v>
      </c>
      <c r="W318" s="20">
        <v>1234.6115019700003</v>
      </c>
      <c r="X318" s="20">
        <v>1247.8895667600002</v>
      </c>
      <c r="Y318" s="20">
        <v>1344.0340942600003</v>
      </c>
    </row>
    <row r="319" spans="1:25" x14ac:dyDescent="0.3">
      <c r="A319" s="28">
        <v>42722</v>
      </c>
      <c r="B319" s="20">
        <v>1413.0193034900003</v>
      </c>
      <c r="C319" s="20">
        <v>1461.5739137200003</v>
      </c>
      <c r="D319" s="20">
        <v>1481.8268226100001</v>
      </c>
      <c r="E319" s="20">
        <v>1509.8037050000003</v>
      </c>
      <c r="F319" s="20">
        <v>1513.6738452900001</v>
      </c>
      <c r="G319" s="20">
        <v>1486.6296055100001</v>
      </c>
      <c r="H319" s="20">
        <v>1451.7315288700001</v>
      </c>
      <c r="I319" s="20">
        <v>1407.9964256800001</v>
      </c>
      <c r="J319" s="20">
        <v>1315.2922213800002</v>
      </c>
      <c r="K319" s="20">
        <v>1252.7006415500002</v>
      </c>
      <c r="L319" s="20">
        <v>1217.9905713400003</v>
      </c>
      <c r="M319" s="20">
        <v>1221.1335797300003</v>
      </c>
      <c r="N319" s="20">
        <v>1243.5817066600002</v>
      </c>
      <c r="O319" s="20">
        <v>1252.9333739600002</v>
      </c>
      <c r="P319" s="20">
        <v>1260.8151230600001</v>
      </c>
      <c r="Q319" s="20">
        <v>1270.4283459300002</v>
      </c>
      <c r="R319" s="20">
        <v>1264.9213442300002</v>
      </c>
      <c r="S319" s="20">
        <v>1237.9616981900003</v>
      </c>
      <c r="T319" s="20">
        <v>1231.8422218200003</v>
      </c>
      <c r="U319" s="20">
        <v>1236.0396741700001</v>
      </c>
      <c r="V319" s="20">
        <v>1238.1003219600002</v>
      </c>
      <c r="W319" s="20">
        <v>1245.4293012600003</v>
      </c>
      <c r="X319" s="20">
        <v>1260.2732439200001</v>
      </c>
      <c r="Y319" s="20">
        <v>1368.8674400900002</v>
      </c>
    </row>
    <row r="320" spans="1:25" x14ac:dyDescent="0.3">
      <c r="A320" s="28">
        <v>42723</v>
      </c>
      <c r="B320" s="20">
        <v>1473.8340705400003</v>
      </c>
      <c r="C320" s="20">
        <v>1535.6311821900003</v>
      </c>
      <c r="D320" s="20">
        <v>1570.5117539200003</v>
      </c>
      <c r="E320" s="20">
        <v>1575.0240446000003</v>
      </c>
      <c r="F320" s="20">
        <v>1575.6028087400002</v>
      </c>
      <c r="G320" s="20">
        <v>1545.5818914000001</v>
      </c>
      <c r="H320" s="20">
        <v>1465.9551483000002</v>
      </c>
      <c r="I320" s="20">
        <v>1389.9591072900002</v>
      </c>
      <c r="J320" s="20">
        <v>1323.3508051400001</v>
      </c>
      <c r="K320" s="20">
        <v>1322.7718905500003</v>
      </c>
      <c r="L320" s="20">
        <v>1315.9299008700002</v>
      </c>
      <c r="M320" s="20">
        <v>1303.2275428100002</v>
      </c>
      <c r="N320" s="20">
        <v>1302.8427710000003</v>
      </c>
      <c r="O320" s="20">
        <v>1323.8764159000002</v>
      </c>
      <c r="P320" s="20">
        <v>1335.2824050700003</v>
      </c>
      <c r="Q320" s="20">
        <v>1333.7840770000003</v>
      </c>
      <c r="R320" s="20">
        <v>1329.7630446600003</v>
      </c>
      <c r="S320" s="20">
        <v>1288.2487294600003</v>
      </c>
      <c r="T320" s="20">
        <v>1262.9788719900002</v>
      </c>
      <c r="U320" s="20">
        <v>1270.2380792300003</v>
      </c>
      <c r="V320" s="20">
        <v>1268.1309304000001</v>
      </c>
      <c r="W320" s="20">
        <v>1270.4914937500002</v>
      </c>
      <c r="X320" s="20">
        <v>1309.3918927000002</v>
      </c>
      <c r="Y320" s="20">
        <v>1422.6289633100002</v>
      </c>
    </row>
    <row r="321" spans="1:26" x14ac:dyDescent="0.3">
      <c r="A321" s="28">
        <v>42724</v>
      </c>
      <c r="B321" s="20">
        <v>1498.4637862500003</v>
      </c>
      <c r="C321" s="20">
        <v>1541.1975301300001</v>
      </c>
      <c r="D321" s="20">
        <v>1571.7645733800002</v>
      </c>
      <c r="E321" s="20">
        <v>1579.1539526400002</v>
      </c>
      <c r="F321" s="20">
        <v>1564.4322043100003</v>
      </c>
      <c r="G321" s="20">
        <v>1549.6242326700003</v>
      </c>
      <c r="H321" s="20">
        <v>1460.6444263600001</v>
      </c>
      <c r="I321" s="20">
        <v>1359.9893068400002</v>
      </c>
      <c r="J321" s="20">
        <v>1272.7065030800002</v>
      </c>
      <c r="K321" s="20">
        <v>1260.5883106100002</v>
      </c>
      <c r="L321" s="20">
        <v>1230.5674657200002</v>
      </c>
      <c r="M321" s="20">
        <v>1220.1862758400002</v>
      </c>
      <c r="N321" s="20">
        <v>1242.3737778400002</v>
      </c>
      <c r="O321" s="20">
        <v>1278.0363361800003</v>
      </c>
      <c r="P321" s="20">
        <v>1296.2501336700002</v>
      </c>
      <c r="Q321" s="20">
        <v>1294.8235570100003</v>
      </c>
      <c r="R321" s="20">
        <v>1281.6503203000002</v>
      </c>
      <c r="S321" s="20">
        <v>1240.2443330200003</v>
      </c>
      <c r="T321" s="20">
        <v>1220.7156067200003</v>
      </c>
      <c r="U321" s="20">
        <v>1227.3885675100003</v>
      </c>
      <c r="V321" s="20">
        <v>1232.1927704400002</v>
      </c>
      <c r="W321" s="20">
        <v>1240.5080405500003</v>
      </c>
      <c r="X321" s="20">
        <v>1262.8291013000003</v>
      </c>
      <c r="Y321" s="20">
        <v>1356.0927140200001</v>
      </c>
    </row>
    <row r="322" spans="1:26" x14ac:dyDescent="0.3">
      <c r="A322" s="28">
        <v>42725</v>
      </c>
      <c r="B322" s="20">
        <v>1442.6831148900003</v>
      </c>
      <c r="C322" s="20">
        <v>1490.3200310200002</v>
      </c>
      <c r="D322" s="20">
        <v>1514.6066504300002</v>
      </c>
      <c r="E322" s="20">
        <v>1522.6047135500003</v>
      </c>
      <c r="F322" s="20">
        <v>1538.8393951600003</v>
      </c>
      <c r="G322" s="20">
        <v>1517.9606338000003</v>
      </c>
      <c r="H322" s="20">
        <v>1443.1148774200003</v>
      </c>
      <c r="I322" s="20">
        <v>1338.1000859100002</v>
      </c>
      <c r="J322" s="20">
        <v>1259.2563558800002</v>
      </c>
      <c r="K322" s="20">
        <v>1251.8732245700003</v>
      </c>
      <c r="L322" s="20">
        <v>1248.8336399200002</v>
      </c>
      <c r="M322" s="20">
        <v>1254.3645113900002</v>
      </c>
      <c r="N322" s="20">
        <v>1271.0738113200002</v>
      </c>
      <c r="O322" s="20">
        <v>1284.8184505200002</v>
      </c>
      <c r="P322" s="20">
        <v>1304.5488065400002</v>
      </c>
      <c r="Q322" s="20">
        <v>1308.5304681000002</v>
      </c>
      <c r="R322" s="20">
        <v>1300.1266097900002</v>
      </c>
      <c r="S322" s="20">
        <v>1265.9647441900001</v>
      </c>
      <c r="T322" s="20">
        <v>1241.0414324100002</v>
      </c>
      <c r="U322" s="20">
        <v>1267.1527218800002</v>
      </c>
      <c r="V322" s="20">
        <v>1298.4436303700002</v>
      </c>
      <c r="W322" s="20">
        <v>1283.7142969800002</v>
      </c>
      <c r="X322" s="20">
        <v>1296.1924556200001</v>
      </c>
      <c r="Y322" s="20">
        <v>1400.7477196400002</v>
      </c>
    </row>
    <row r="323" spans="1:26" x14ac:dyDescent="0.3">
      <c r="A323" s="28">
        <v>42726</v>
      </c>
      <c r="B323" s="20">
        <v>1446.4637494800002</v>
      </c>
      <c r="C323" s="20">
        <v>1506.4535455800003</v>
      </c>
      <c r="D323" s="20">
        <v>1534.4512199600003</v>
      </c>
      <c r="E323" s="20">
        <v>1544.7778256600002</v>
      </c>
      <c r="F323" s="20">
        <v>1535.5842280600002</v>
      </c>
      <c r="G323" s="20">
        <v>1498.5357188300002</v>
      </c>
      <c r="H323" s="20">
        <v>1430.4734526800003</v>
      </c>
      <c r="I323" s="20">
        <v>1317.5850328000001</v>
      </c>
      <c r="J323" s="20">
        <v>1239.3583276800002</v>
      </c>
      <c r="K323" s="20">
        <v>1223.0301353300003</v>
      </c>
      <c r="L323" s="20">
        <v>1222.2863354100002</v>
      </c>
      <c r="M323" s="20">
        <v>1252.9720089900002</v>
      </c>
      <c r="N323" s="20">
        <v>1270.5274972700001</v>
      </c>
      <c r="O323" s="20">
        <v>1284.7835138400003</v>
      </c>
      <c r="P323" s="20">
        <v>1295.5347099200003</v>
      </c>
      <c r="Q323" s="20">
        <v>1300.9177644300003</v>
      </c>
      <c r="R323" s="20">
        <v>1290.5767444300002</v>
      </c>
      <c r="S323" s="20">
        <v>1276.8384158000003</v>
      </c>
      <c r="T323" s="20">
        <v>1265.9754750500003</v>
      </c>
      <c r="U323" s="20">
        <v>1272.5550152600003</v>
      </c>
      <c r="V323" s="20">
        <v>1270.5473943300003</v>
      </c>
      <c r="W323" s="20">
        <v>1268.3967090100002</v>
      </c>
      <c r="X323" s="20">
        <v>1280.4888831900003</v>
      </c>
      <c r="Y323" s="20">
        <v>1382.6488621700003</v>
      </c>
    </row>
    <row r="324" spans="1:26" x14ac:dyDescent="0.3">
      <c r="A324" s="28">
        <v>42727</v>
      </c>
      <c r="B324" s="20">
        <v>1488.1390407700003</v>
      </c>
      <c r="C324" s="20">
        <v>1537.7918450800003</v>
      </c>
      <c r="D324" s="20">
        <v>1562.5744274800002</v>
      </c>
      <c r="E324" s="20">
        <v>1576.9518189500002</v>
      </c>
      <c r="F324" s="20">
        <v>1569.3623085100003</v>
      </c>
      <c r="G324" s="20">
        <v>1541.0952468100002</v>
      </c>
      <c r="H324" s="20">
        <v>1465.4695191800001</v>
      </c>
      <c r="I324" s="20">
        <v>1375.4100899900002</v>
      </c>
      <c r="J324" s="20">
        <v>1318.7276884500002</v>
      </c>
      <c r="K324" s="20">
        <v>1318.6225743000002</v>
      </c>
      <c r="L324" s="20">
        <v>1308.3164105600001</v>
      </c>
      <c r="M324" s="20">
        <v>1285.7161851900003</v>
      </c>
      <c r="N324" s="20">
        <v>1285.6864357000002</v>
      </c>
      <c r="O324" s="20">
        <v>1290.3675465000003</v>
      </c>
      <c r="P324" s="20">
        <v>1312.4169985500002</v>
      </c>
      <c r="Q324" s="20">
        <v>1327.6930945800002</v>
      </c>
      <c r="R324" s="20">
        <v>1324.2820772200002</v>
      </c>
      <c r="S324" s="20">
        <v>1291.9099402700003</v>
      </c>
      <c r="T324" s="20">
        <v>1275.2969562500002</v>
      </c>
      <c r="U324" s="20">
        <v>1280.8697968900003</v>
      </c>
      <c r="V324" s="20">
        <v>1282.3528924100003</v>
      </c>
      <c r="W324" s="20">
        <v>1280.5766447800002</v>
      </c>
      <c r="X324" s="20">
        <v>1293.2547885200001</v>
      </c>
      <c r="Y324" s="20">
        <v>1396.6888446700002</v>
      </c>
    </row>
    <row r="325" spans="1:26" x14ac:dyDescent="0.3">
      <c r="A325" s="28">
        <v>42728</v>
      </c>
      <c r="B325" s="20">
        <v>1435.5333308500003</v>
      </c>
      <c r="C325" s="20">
        <v>1451.4986379600002</v>
      </c>
      <c r="D325" s="20">
        <v>1478.3985744300003</v>
      </c>
      <c r="E325" s="20">
        <v>1488.6845788800003</v>
      </c>
      <c r="F325" s="20">
        <v>1494.9131085700003</v>
      </c>
      <c r="G325" s="20">
        <v>1474.3186099000002</v>
      </c>
      <c r="H325" s="20">
        <v>1437.6149459900003</v>
      </c>
      <c r="I325" s="20">
        <v>1386.2704428200002</v>
      </c>
      <c r="J325" s="20">
        <v>1347.0048724500002</v>
      </c>
      <c r="K325" s="20">
        <v>1333.8185555000002</v>
      </c>
      <c r="L325" s="20">
        <v>1320.5721026300002</v>
      </c>
      <c r="M325" s="20">
        <v>1325.9598978400002</v>
      </c>
      <c r="N325" s="20">
        <v>1328.8410111300002</v>
      </c>
      <c r="O325" s="20">
        <v>1346.7201155600003</v>
      </c>
      <c r="P325" s="20">
        <v>1344.8640202500003</v>
      </c>
      <c r="Q325" s="20">
        <v>1348.9789970000002</v>
      </c>
      <c r="R325" s="20">
        <v>1351.3341220800003</v>
      </c>
      <c r="S325" s="20">
        <v>1367.3087639700002</v>
      </c>
      <c r="T325" s="20">
        <v>1353.1947645400003</v>
      </c>
      <c r="U325" s="20">
        <v>1360.9367189900001</v>
      </c>
      <c r="V325" s="20">
        <v>1365.2324775700001</v>
      </c>
      <c r="W325" s="20">
        <v>1351.6726576100002</v>
      </c>
      <c r="X325" s="20">
        <v>1354.2269674000001</v>
      </c>
      <c r="Y325" s="20">
        <v>1361.4628109200003</v>
      </c>
    </row>
    <row r="326" spans="1:26" x14ac:dyDescent="0.3">
      <c r="A326" s="28">
        <v>42729</v>
      </c>
      <c r="B326" s="20">
        <v>1405.9460424000001</v>
      </c>
      <c r="C326" s="20">
        <v>1449.1951333700003</v>
      </c>
      <c r="D326" s="20">
        <v>1483.6713150100002</v>
      </c>
      <c r="E326" s="20">
        <v>1500.8955654900003</v>
      </c>
      <c r="F326" s="20">
        <v>1499.1503631300002</v>
      </c>
      <c r="G326" s="20">
        <v>1487.1812871900001</v>
      </c>
      <c r="H326" s="20">
        <v>1455.2547519900002</v>
      </c>
      <c r="I326" s="20">
        <v>1414.2259024000002</v>
      </c>
      <c r="J326" s="20">
        <v>1368.4264332600003</v>
      </c>
      <c r="K326" s="20">
        <v>1337.2327188200002</v>
      </c>
      <c r="L326" s="20">
        <v>1350.3331787300003</v>
      </c>
      <c r="M326" s="20">
        <v>1344.1778073500002</v>
      </c>
      <c r="N326" s="20">
        <v>1348.3369580100002</v>
      </c>
      <c r="O326" s="20">
        <v>1339.4854907900003</v>
      </c>
      <c r="P326" s="20">
        <v>1354.7868345100003</v>
      </c>
      <c r="Q326" s="20">
        <v>1362.5814062000002</v>
      </c>
      <c r="R326" s="20">
        <v>1367.2931006500003</v>
      </c>
      <c r="S326" s="20">
        <v>1367.4034250300003</v>
      </c>
      <c r="T326" s="20">
        <v>1368.4804625200002</v>
      </c>
      <c r="U326" s="20">
        <v>1362.9788889800002</v>
      </c>
      <c r="V326" s="20">
        <v>1364.4340476800003</v>
      </c>
      <c r="W326" s="20">
        <v>1358.7354321100001</v>
      </c>
      <c r="X326" s="20">
        <v>1349.1298257400003</v>
      </c>
      <c r="Y326" s="20">
        <v>1353.3890708600002</v>
      </c>
    </row>
    <row r="327" spans="1:26" x14ac:dyDescent="0.3">
      <c r="A327" s="28">
        <v>42730</v>
      </c>
      <c r="B327" s="20">
        <v>1404.6152021500002</v>
      </c>
      <c r="C327" s="20">
        <v>1454.6163711400002</v>
      </c>
      <c r="D327" s="20">
        <v>1480.9970025600003</v>
      </c>
      <c r="E327" s="20">
        <v>1495.4840187700001</v>
      </c>
      <c r="F327" s="20">
        <v>1494.5081100400002</v>
      </c>
      <c r="G327" s="20">
        <v>1478.7700349300003</v>
      </c>
      <c r="H327" s="20">
        <v>1411.0742058900003</v>
      </c>
      <c r="I327" s="20">
        <v>1358.8185200100002</v>
      </c>
      <c r="J327" s="20">
        <v>1365.4818650900002</v>
      </c>
      <c r="K327" s="20">
        <v>1349.8109817700001</v>
      </c>
      <c r="L327" s="20">
        <v>1348.4176530100003</v>
      </c>
      <c r="M327" s="20">
        <v>1319.4034535400003</v>
      </c>
      <c r="N327" s="20">
        <v>1317.8719645500003</v>
      </c>
      <c r="O327" s="20">
        <v>1345.2120387600003</v>
      </c>
      <c r="P327" s="20">
        <v>1364.5826949800003</v>
      </c>
      <c r="Q327" s="20">
        <v>1359.6135501500003</v>
      </c>
      <c r="R327" s="20">
        <v>1353.7600319800003</v>
      </c>
      <c r="S327" s="20">
        <v>1333.2172113500003</v>
      </c>
      <c r="T327" s="20">
        <v>1306.9515983300003</v>
      </c>
      <c r="U327" s="20">
        <v>1298.3216196000003</v>
      </c>
      <c r="V327" s="20">
        <v>1307.9753001900003</v>
      </c>
      <c r="W327" s="20">
        <v>1312.8498909600003</v>
      </c>
      <c r="X327" s="20">
        <v>1317.6944796300002</v>
      </c>
      <c r="Y327" s="20">
        <v>1363.4326779300002</v>
      </c>
    </row>
    <row r="328" spans="1:26" x14ac:dyDescent="0.3">
      <c r="A328" s="28">
        <v>42731</v>
      </c>
      <c r="B328" s="20">
        <v>1423.1011313400002</v>
      </c>
      <c r="C328" s="20">
        <v>1457.6759600100002</v>
      </c>
      <c r="D328" s="20">
        <v>1486.7314690200003</v>
      </c>
      <c r="E328" s="20">
        <v>1492.0223472100001</v>
      </c>
      <c r="F328" s="20">
        <v>1491.8903653900002</v>
      </c>
      <c r="G328" s="20">
        <v>1479.0436291300002</v>
      </c>
      <c r="H328" s="20">
        <v>1404.5459406300001</v>
      </c>
      <c r="I328" s="20">
        <v>1338.5246429100002</v>
      </c>
      <c r="J328" s="20">
        <v>1324.1907495700002</v>
      </c>
      <c r="K328" s="20">
        <v>1314.1713917800002</v>
      </c>
      <c r="L328" s="20">
        <v>1319.4494770500003</v>
      </c>
      <c r="M328" s="20">
        <v>1323.6547852400001</v>
      </c>
      <c r="N328" s="20">
        <v>1322.2080354100003</v>
      </c>
      <c r="O328" s="20">
        <v>1323.9837614400003</v>
      </c>
      <c r="P328" s="20">
        <v>1328.0396368900003</v>
      </c>
      <c r="Q328" s="20">
        <v>1332.1860835800003</v>
      </c>
      <c r="R328" s="20">
        <v>1338.4243148800003</v>
      </c>
      <c r="S328" s="20">
        <v>1330.0843535000001</v>
      </c>
      <c r="T328" s="20">
        <v>1327.0064219200003</v>
      </c>
      <c r="U328" s="20">
        <v>1330.4141321400002</v>
      </c>
      <c r="V328" s="20">
        <v>1329.3781804800003</v>
      </c>
      <c r="W328" s="20">
        <v>1337.8609272700003</v>
      </c>
      <c r="X328" s="20">
        <v>1330.9477013600003</v>
      </c>
      <c r="Y328" s="20">
        <v>1331.0742789600001</v>
      </c>
    </row>
    <row r="329" spans="1:26" x14ac:dyDescent="0.3">
      <c r="A329" s="28">
        <v>42732</v>
      </c>
      <c r="B329" s="20">
        <v>1373.5265590700003</v>
      </c>
      <c r="C329" s="20">
        <v>1421.6403652100003</v>
      </c>
      <c r="D329" s="20">
        <v>1447.8300552900002</v>
      </c>
      <c r="E329" s="20">
        <v>1462.7298656400003</v>
      </c>
      <c r="F329" s="20">
        <v>1459.4019202100003</v>
      </c>
      <c r="G329" s="20">
        <v>1440.3421513800001</v>
      </c>
      <c r="H329" s="20">
        <v>1367.0121208400003</v>
      </c>
      <c r="I329" s="20">
        <v>1333.2434701400002</v>
      </c>
      <c r="J329" s="20">
        <v>1340.7709577400003</v>
      </c>
      <c r="K329" s="20">
        <v>1339.3218581200003</v>
      </c>
      <c r="L329" s="20">
        <v>1341.6513102100002</v>
      </c>
      <c r="M329" s="20">
        <v>1345.1962165000002</v>
      </c>
      <c r="N329" s="20">
        <v>1350.0830534400002</v>
      </c>
      <c r="O329" s="20">
        <v>1341.5940068800003</v>
      </c>
      <c r="P329" s="20">
        <v>1353.3508730600001</v>
      </c>
      <c r="Q329" s="20">
        <v>1367.6615756600002</v>
      </c>
      <c r="R329" s="20">
        <v>1358.3017251300002</v>
      </c>
      <c r="S329" s="20">
        <v>1357.5553536200002</v>
      </c>
      <c r="T329" s="20">
        <v>1345.7031250000002</v>
      </c>
      <c r="U329" s="20">
        <v>1333.8535670300002</v>
      </c>
      <c r="V329" s="20">
        <v>1336.0947211600003</v>
      </c>
      <c r="W329" s="20">
        <v>1330.0268760700003</v>
      </c>
      <c r="X329" s="20">
        <v>1331.7784219200003</v>
      </c>
      <c r="Y329" s="20">
        <v>1384.7778642100002</v>
      </c>
    </row>
    <row r="330" spans="1:26" x14ac:dyDescent="0.3">
      <c r="A330" s="28">
        <v>42733</v>
      </c>
      <c r="B330" s="20">
        <v>1455.9538845900001</v>
      </c>
      <c r="C330" s="20">
        <v>1498.2196300900002</v>
      </c>
      <c r="D330" s="20">
        <v>1539.8781924600003</v>
      </c>
      <c r="E330" s="20">
        <v>1554.2497382200002</v>
      </c>
      <c r="F330" s="20">
        <v>1548.0065521800002</v>
      </c>
      <c r="G330" s="20">
        <v>1529.1574190400001</v>
      </c>
      <c r="H330" s="20">
        <v>1454.4996284500003</v>
      </c>
      <c r="I330" s="20">
        <v>1372.6578173500002</v>
      </c>
      <c r="J330" s="20">
        <v>1348.4851896000002</v>
      </c>
      <c r="K330" s="20">
        <v>1346.5497053700003</v>
      </c>
      <c r="L330" s="20">
        <v>1338.8229085600003</v>
      </c>
      <c r="M330" s="20">
        <v>1328.6573302900003</v>
      </c>
      <c r="N330" s="20">
        <v>1321.6823120700003</v>
      </c>
      <c r="O330" s="20">
        <v>1326.2721561500002</v>
      </c>
      <c r="P330" s="20">
        <v>1355.1717924900001</v>
      </c>
      <c r="Q330" s="20">
        <v>1367.3270569300003</v>
      </c>
      <c r="R330" s="20">
        <v>1363.0559092700003</v>
      </c>
      <c r="S330" s="20">
        <v>1348.8129017200001</v>
      </c>
      <c r="T330" s="20">
        <v>1350.2309011500001</v>
      </c>
      <c r="U330" s="20">
        <v>1357.6546512200002</v>
      </c>
      <c r="V330" s="20">
        <v>1355.2529952800003</v>
      </c>
      <c r="W330" s="20">
        <v>1347.2721748600002</v>
      </c>
      <c r="X330" s="20">
        <v>1338.3526171900003</v>
      </c>
      <c r="Y330" s="20">
        <v>1370.1463027900002</v>
      </c>
    </row>
    <row r="331" spans="1:26" x14ac:dyDescent="0.3">
      <c r="A331" s="28">
        <v>42734</v>
      </c>
      <c r="B331" s="20">
        <v>1403.9843474100003</v>
      </c>
      <c r="C331" s="20">
        <v>1455.7437939500003</v>
      </c>
      <c r="D331" s="20">
        <v>1486.6433350400002</v>
      </c>
      <c r="E331" s="20">
        <v>1497.1977227800003</v>
      </c>
      <c r="F331" s="20">
        <v>1516.3990276300003</v>
      </c>
      <c r="G331" s="20">
        <v>1504.2228888100003</v>
      </c>
      <c r="H331" s="20">
        <v>1429.0058381500003</v>
      </c>
      <c r="I331" s="20">
        <v>1361.7726459400003</v>
      </c>
      <c r="J331" s="20">
        <v>1330.4575197100003</v>
      </c>
      <c r="K331" s="20">
        <v>1327.4042113600003</v>
      </c>
      <c r="L331" s="20">
        <v>1330.1254346500002</v>
      </c>
      <c r="M331" s="20">
        <v>1317.8542276200003</v>
      </c>
      <c r="N331" s="20">
        <v>1319.9723602500003</v>
      </c>
      <c r="O331" s="20">
        <v>1330.1946963600003</v>
      </c>
      <c r="P331" s="20">
        <v>1358.2176956200003</v>
      </c>
      <c r="Q331" s="20">
        <v>1364.3395669400002</v>
      </c>
      <c r="R331" s="20">
        <v>1355.0797577800001</v>
      </c>
      <c r="S331" s="20">
        <v>1331.2268315900003</v>
      </c>
      <c r="T331" s="20">
        <v>1315.8085462600002</v>
      </c>
      <c r="U331" s="20">
        <v>1327.0778625300002</v>
      </c>
      <c r="V331" s="20">
        <v>1308.3245321400002</v>
      </c>
      <c r="W331" s="20">
        <v>1293.8672243700003</v>
      </c>
      <c r="X331" s="20">
        <v>1301.2082804500003</v>
      </c>
      <c r="Y331" s="20">
        <v>1344.3285378400003</v>
      </c>
    </row>
    <row r="332" spans="1:26" x14ac:dyDescent="0.3">
      <c r="A332" s="28">
        <v>42735</v>
      </c>
      <c r="B332" s="20">
        <v>1396.9082316500003</v>
      </c>
      <c r="C332" s="20">
        <v>1455.4368325100002</v>
      </c>
      <c r="D332" s="20">
        <v>1491.0967500300003</v>
      </c>
      <c r="E332" s="20">
        <v>1514.0682694600002</v>
      </c>
      <c r="F332" s="20">
        <v>1517.9568454100001</v>
      </c>
      <c r="G332" s="20">
        <v>1514.0615963400003</v>
      </c>
      <c r="H332" s="20">
        <v>1471.9497796600003</v>
      </c>
      <c r="I332" s="20">
        <v>1475.9243347800002</v>
      </c>
      <c r="J332" s="20">
        <v>1417.2745424900002</v>
      </c>
      <c r="K332" s="20">
        <v>1382.9101861100003</v>
      </c>
      <c r="L332" s="20">
        <v>1365.8243902000002</v>
      </c>
      <c r="M332" s="20">
        <v>1365.2272437600002</v>
      </c>
      <c r="N332" s="20">
        <v>1358.4994914400002</v>
      </c>
      <c r="O332" s="20">
        <v>1367.5633105600002</v>
      </c>
      <c r="P332" s="20">
        <v>1388.0750778200002</v>
      </c>
      <c r="Q332" s="20">
        <v>1408.8830159900003</v>
      </c>
      <c r="R332" s="20">
        <v>1384.4436238300002</v>
      </c>
      <c r="S332" s="20">
        <v>1372.1584875900003</v>
      </c>
      <c r="T332" s="20">
        <v>1360.3459629900003</v>
      </c>
      <c r="U332" s="20">
        <v>1360.5436308100002</v>
      </c>
      <c r="V332" s="20">
        <v>1363.1257651300002</v>
      </c>
      <c r="W332" s="20">
        <v>1355.7330605600002</v>
      </c>
      <c r="X332" s="20">
        <v>1354.1230709400002</v>
      </c>
      <c r="Y332" s="20">
        <v>1367.4116204600002</v>
      </c>
    </row>
    <row r="334" spans="1:26" ht="25.5" customHeight="1" x14ac:dyDescent="0.3">
      <c r="B334" s="194" t="s">
        <v>141</v>
      </c>
      <c r="C334" s="194"/>
      <c r="D334" s="194"/>
      <c r="E334" s="194"/>
      <c r="F334" s="194"/>
      <c r="G334" s="194"/>
      <c r="H334" s="194"/>
      <c r="I334" s="194"/>
      <c r="J334" s="194"/>
      <c r="K334" s="194"/>
      <c r="L334" s="194"/>
      <c r="M334" s="194"/>
      <c r="N334" s="194"/>
      <c r="O334" s="51">
        <v>531817.17120398767</v>
      </c>
      <c r="P334" s="34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26.25" customHeight="1" x14ac:dyDescent="0.3"/>
    <row r="336" spans="1:26" ht="34.5" customHeight="1" x14ac:dyDescent="0.3">
      <c r="B336" s="195" t="s">
        <v>91</v>
      </c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48"/>
    </row>
    <row r="337" spans="1:10" ht="15.75" customHeight="1" x14ac:dyDescent="0.3">
      <c r="B337" s="193"/>
      <c r="C337" s="193"/>
      <c r="D337" s="193"/>
      <c r="E337" s="193"/>
      <c r="F337" s="193"/>
      <c r="G337" s="193" t="s">
        <v>28</v>
      </c>
      <c r="H337" s="193"/>
      <c r="I337" s="193"/>
      <c r="J337" s="193"/>
    </row>
    <row r="338" spans="1:10" x14ac:dyDescent="0.3">
      <c r="B338" s="193"/>
      <c r="C338" s="193"/>
      <c r="D338" s="193"/>
      <c r="E338" s="193"/>
      <c r="F338" s="193"/>
      <c r="G338" s="136" t="s">
        <v>27</v>
      </c>
      <c r="H338" s="136" t="s">
        <v>75</v>
      </c>
      <c r="I338" s="136" t="s">
        <v>76</v>
      </c>
      <c r="J338" s="136" t="s">
        <v>77</v>
      </c>
    </row>
    <row r="339" spans="1:10" ht="80.25" customHeight="1" x14ac:dyDescent="0.3">
      <c r="B339" s="193" t="s">
        <v>92</v>
      </c>
      <c r="C339" s="193"/>
      <c r="D339" s="193"/>
      <c r="E339" s="193"/>
      <c r="F339" s="193"/>
      <c r="G339" s="20">
        <v>960857.3</v>
      </c>
      <c r="H339" s="20">
        <v>1071017.07</v>
      </c>
      <c r="I339" s="20">
        <v>1072133.9099999999</v>
      </c>
      <c r="J339" s="20">
        <v>641713.56000000006</v>
      </c>
    </row>
    <row r="340" spans="1:10" ht="66.75" customHeight="1" x14ac:dyDescent="0.3">
      <c r="G340" s="50"/>
    </row>
    <row r="341" spans="1:10" s="53" customFormat="1" ht="14.25" x14ac:dyDescent="0.2">
      <c r="A341" s="63" t="s">
        <v>89</v>
      </c>
      <c r="B341" s="65"/>
      <c r="C341" s="65"/>
      <c r="D341" s="65"/>
      <c r="E341" s="65"/>
      <c r="F341" s="65"/>
      <c r="G341" s="65"/>
    </row>
    <row r="342" spans="1:10" s="53" customFormat="1" ht="34.5" customHeight="1" x14ac:dyDescent="0.2">
      <c r="A342" s="154" t="s">
        <v>100</v>
      </c>
      <c r="B342" s="155"/>
      <c r="C342" s="16" t="s">
        <v>194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s="53" customFormat="1" ht="14.25" x14ac:dyDescent="0.2">
      <c r="A343" s="149" t="s">
        <v>97</v>
      </c>
      <c r="B343" s="149"/>
      <c r="C343" s="149"/>
      <c r="D343" s="149"/>
      <c r="E343" s="149"/>
      <c r="F343" s="149"/>
      <c r="G343" s="149"/>
    </row>
    <row r="344" spans="1:10" s="53" customFormat="1" ht="14.25" x14ac:dyDescent="0.2">
      <c r="A344" s="149" t="s">
        <v>192</v>
      </c>
      <c r="B344" s="149"/>
      <c r="C344" s="17" t="s">
        <v>211</v>
      </c>
      <c r="D344" s="19">
        <v>1676.85</v>
      </c>
      <c r="E344" s="19">
        <v>2045.6599999999999</v>
      </c>
      <c r="F344" s="19">
        <v>2316.29</v>
      </c>
      <c r="G344" s="19">
        <v>2553.92</v>
      </c>
    </row>
    <row r="345" spans="1:10" s="53" customFormat="1" ht="14.25" x14ac:dyDescent="0.2">
      <c r="A345" s="149" t="s">
        <v>193</v>
      </c>
      <c r="B345" s="149"/>
      <c r="C345" s="16"/>
      <c r="D345" s="19"/>
      <c r="E345" s="19"/>
      <c r="F345" s="19"/>
      <c r="G345" s="19"/>
    </row>
    <row r="346" spans="1:10" s="53" customFormat="1" ht="24.75" customHeight="1" x14ac:dyDescent="0.2">
      <c r="A346" s="150" t="s">
        <v>190</v>
      </c>
      <c r="B346" s="150"/>
      <c r="C346" s="17" t="s">
        <v>213</v>
      </c>
      <c r="D346" s="19">
        <v>960857.3</v>
      </c>
      <c r="E346" s="19">
        <v>1071017.07</v>
      </c>
      <c r="F346" s="19">
        <v>1072133.9099999999</v>
      </c>
      <c r="G346" s="19">
        <v>641713.56000000006</v>
      </c>
    </row>
    <row r="347" spans="1:10" s="53" customFormat="1" ht="31.5" customHeight="1" x14ac:dyDescent="0.2">
      <c r="A347" s="150" t="s">
        <v>191</v>
      </c>
      <c r="B347" s="150"/>
      <c r="C347" s="17" t="s">
        <v>211</v>
      </c>
      <c r="D347" s="19">
        <v>27.5</v>
      </c>
      <c r="E347" s="19">
        <v>177</v>
      </c>
      <c r="F347" s="19">
        <v>240</v>
      </c>
      <c r="G347" s="19">
        <v>973.06</v>
      </c>
    </row>
    <row r="348" spans="1:10" s="53" customFormat="1" ht="14.25" x14ac:dyDescent="0.2"/>
    <row r="349" spans="1:10" customFormat="1" ht="37.5" customHeight="1" x14ac:dyDescent="0.3">
      <c r="A349" s="147" t="s">
        <v>210</v>
      </c>
      <c r="B349" s="148"/>
      <c r="C349" s="96" t="s">
        <v>211</v>
      </c>
      <c r="D349" s="232">
        <v>2.8480896200000001</v>
      </c>
    </row>
    <row r="350" spans="1:10" x14ac:dyDescent="0.3">
      <c r="A350" s="90"/>
    </row>
    <row r="351" spans="1:10" ht="49.5" customHeight="1" x14ac:dyDescent="0.3">
      <c r="A351" s="196" t="s">
        <v>214</v>
      </c>
      <c r="B351" s="196"/>
      <c r="C351" s="17" t="s">
        <v>213</v>
      </c>
      <c r="D351" s="102">
        <v>155541.57999999999</v>
      </c>
    </row>
    <row r="352" spans="1:10" ht="49.5" customHeight="1" x14ac:dyDescent="0.3">
      <c r="A352" s="196" t="s">
        <v>215</v>
      </c>
      <c r="B352" s="196"/>
      <c r="C352" s="96" t="s">
        <v>211</v>
      </c>
      <c r="D352" s="102">
        <v>1231.3599999999999</v>
      </c>
    </row>
    <row r="353" spans="1:4" ht="49.5" customHeight="1" x14ac:dyDescent="0.3">
      <c r="A353" s="196" t="s">
        <v>188</v>
      </c>
      <c r="B353" s="196"/>
      <c r="C353" s="96" t="s">
        <v>216</v>
      </c>
      <c r="D353" s="83">
        <v>5.35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87" priority="5">
      <formula>AND($P341&gt;=500,$P341&lt;=899,$AD341&lt;0)</formula>
    </cfRule>
    <cfRule type="expression" dxfId="86" priority="6">
      <formula>AND($AD341&lt;0,$B341&lt;&gt;$AF341)</formula>
    </cfRule>
    <cfRule type="expression" dxfId="85" priority="7">
      <formula>OR(AND($Q341&gt;=1,$Q341&lt;=3,$R341=0,$B341=$AF341,$P341&lt;500),AND($B341&lt;&gt;$AF341,$AD341&gt;0))</formula>
    </cfRule>
    <cfRule type="expression" dxfId="84" priority="8">
      <formula>$Q341=99</formula>
    </cfRule>
  </conditionalFormatting>
  <conditionalFormatting sqref="B342:E342">
    <cfRule type="expression" dxfId="79" priority="1">
      <formula>AND($P342&gt;=500,$P342&lt;=899,$AD342&lt;0)</formula>
    </cfRule>
    <cfRule type="expression" dxfId="78" priority="2">
      <formula>AND($AD342&lt;0,$B342&lt;&gt;$AF342)</formula>
    </cfRule>
    <cfRule type="expression" dxfId="77" priority="3">
      <formula>OR(AND($Q342&gt;=1,$Q342&lt;=3,$R342=0,$B342=$AF342,$P342&lt;500),AND($B342&lt;&gt;$AF342,$AD342&gt;0))</formula>
    </cfRule>
    <cfRule type="expression" dxfId="76" priority="4">
      <formula>$Q342=99</formula>
    </cfRule>
  </conditionalFormatting>
  <conditionalFormatting sqref="B343:D343">
    <cfRule type="expression" dxfId="71" priority="13">
      <formula>AND($P343&gt;=500,$P343&lt;=899,$AD343&lt;0)</formula>
    </cfRule>
    <cfRule type="expression" dxfId="70" priority="14">
      <formula>AND($AD343&lt;0,#REF!&lt;&gt;$AF343)</formula>
    </cfRule>
    <cfRule type="expression" dxfId="69" priority="15">
      <formula>OR(AND($Q343&gt;=1,$Q343&lt;=3,$R343=0,#REF!=$AF343,$P343&lt;500),AND(#REF!&lt;&gt;$AF343,$AD343&gt;0))</formula>
    </cfRule>
    <cfRule type="expression" dxfId="68" priority="16">
      <formula>$Q343=99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905"/>
  <sheetViews>
    <sheetView view="pageBreakPreview" zoomScale="84" zoomScaleNormal="71" zoomScaleSheetLayoutView="84" workbookViewId="0">
      <selection activeCell="A5" sqref="A5:X5"/>
    </sheetView>
  </sheetViews>
  <sheetFormatPr defaultRowHeight="15.75" x14ac:dyDescent="0.3"/>
  <cols>
    <col min="1" max="1" width="17.44140625" style="21" customWidth="1"/>
    <col min="2" max="2" width="15" style="21" customWidth="1"/>
    <col min="3" max="3" width="14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104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230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69" t="s">
        <v>224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x14ac:dyDescent="0.3">
      <c r="A7" s="161" t="s">
        <v>176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x14ac:dyDescent="0.3">
      <c r="A8" s="161" t="s">
        <v>177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42705</v>
      </c>
      <c r="B14" s="75">
        <v>3098.3431520099994</v>
      </c>
      <c r="C14" s="75">
        <v>3191.3639337899995</v>
      </c>
      <c r="D14" s="75">
        <v>3264.2302514399998</v>
      </c>
      <c r="E14" s="75">
        <v>3266.9427920199996</v>
      </c>
      <c r="F14" s="75">
        <v>3262.7305475599996</v>
      </c>
      <c r="G14" s="75">
        <v>3232.6032160199993</v>
      </c>
      <c r="H14" s="75">
        <v>3145.4881783499995</v>
      </c>
      <c r="I14" s="75">
        <v>3066.4565820599996</v>
      </c>
      <c r="J14" s="75">
        <v>3018.4965892099999</v>
      </c>
      <c r="K14" s="75">
        <v>3035.3633395099996</v>
      </c>
      <c r="L14" s="75">
        <v>3023.8886423999993</v>
      </c>
      <c r="M14" s="75">
        <v>3046.0659880399999</v>
      </c>
      <c r="N14" s="75">
        <v>3086.0934827999999</v>
      </c>
      <c r="O14" s="75">
        <v>3099.5320528599996</v>
      </c>
      <c r="P14" s="75">
        <v>3113.7554642999994</v>
      </c>
      <c r="Q14" s="75">
        <v>3117.7470134999994</v>
      </c>
      <c r="R14" s="75">
        <v>3122.7367608699997</v>
      </c>
      <c r="S14" s="75">
        <v>3087.4651130199995</v>
      </c>
      <c r="T14" s="75">
        <v>3026.1707052899997</v>
      </c>
      <c r="U14" s="75">
        <v>2985.8350636999994</v>
      </c>
      <c r="V14" s="75">
        <v>3016.0797002899999</v>
      </c>
      <c r="W14" s="75">
        <v>3047.9153960399999</v>
      </c>
      <c r="X14" s="75">
        <v>3088.9901859099996</v>
      </c>
      <c r="Y14" s="75">
        <v>3150.9937435899997</v>
      </c>
    </row>
    <row r="15" spans="1:25" x14ac:dyDescent="0.3">
      <c r="A15" s="28">
        <v>42706</v>
      </c>
      <c r="B15" s="75">
        <v>3167.7186501999995</v>
      </c>
      <c r="C15" s="75">
        <v>3158.1527453399995</v>
      </c>
      <c r="D15" s="75">
        <v>3210.8700611699996</v>
      </c>
      <c r="E15" s="75">
        <v>3250.3004844199995</v>
      </c>
      <c r="F15" s="75">
        <v>3254.6096061199996</v>
      </c>
      <c r="G15" s="75">
        <v>3230.7704965699995</v>
      </c>
      <c r="H15" s="75">
        <v>3144.9677715899998</v>
      </c>
      <c r="I15" s="75">
        <v>3050.7981556899995</v>
      </c>
      <c r="J15" s="75">
        <v>2993.1965643199997</v>
      </c>
      <c r="K15" s="75">
        <v>2958.3706842399997</v>
      </c>
      <c r="L15" s="75">
        <v>2989.8655841799996</v>
      </c>
      <c r="M15" s="75">
        <v>3011.1182686999996</v>
      </c>
      <c r="N15" s="75">
        <v>3041.3558414199997</v>
      </c>
      <c r="O15" s="75">
        <v>3041.8085144799998</v>
      </c>
      <c r="P15" s="75">
        <v>3020.4514045299993</v>
      </c>
      <c r="Q15" s="75">
        <v>3033.9793304099994</v>
      </c>
      <c r="R15" s="75">
        <v>3032.0994670799996</v>
      </c>
      <c r="S15" s="75">
        <v>2978.5777799599996</v>
      </c>
      <c r="T15" s="75">
        <v>2931.7037813799998</v>
      </c>
      <c r="U15" s="75">
        <v>2930.3014344299995</v>
      </c>
      <c r="V15" s="75">
        <v>2934.5743732799997</v>
      </c>
      <c r="W15" s="75">
        <v>2966.0564705499996</v>
      </c>
      <c r="X15" s="75">
        <v>3007.9675623999997</v>
      </c>
      <c r="Y15" s="75">
        <v>3074.8342801399995</v>
      </c>
    </row>
    <row r="16" spans="1:25" x14ac:dyDescent="0.3">
      <c r="A16" s="28">
        <v>42707</v>
      </c>
      <c r="B16" s="75">
        <v>3155.9825416299996</v>
      </c>
      <c r="C16" s="75">
        <v>3216.0679726899998</v>
      </c>
      <c r="D16" s="75">
        <v>3251.6360460699998</v>
      </c>
      <c r="E16" s="75">
        <v>3266.3622879299996</v>
      </c>
      <c r="F16" s="75">
        <v>3259.0864238899994</v>
      </c>
      <c r="G16" s="75">
        <v>3241.6019991999997</v>
      </c>
      <c r="H16" s="75">
        <v>3187.0406918299996</v>
      </c>
      <c r="I16" s="75">
        <v>3108.7030853799997</v>
      </c>
      <c r="J16" s="75">
        <v>3033.4451076099995</v>
      </c>
      <c r="K16" s="75">
        <v>2967.0407619199996</v>
      </c>
      <c r="L16" s="75">
        <v>2955.6528184899998</v>
      </c>
      <c r="M16" s="75">
        <v>2983.4821447799995</v>
      </c>
      <c r="N16" s="75">
        <v>2999.2315260499995</v>
      </c>
      <c r="O16" s="75">
        <v>3006.8820588199997</v>
      </c>
      <c r="P16" s="75">
        <v>3015.2883836599995</v>
      </c>
      <c r="Q16" s="75">
        <v>3016.5408629699996</v>
      </c>
      <c r="R16" s="75">
        <v>3002.6580036999994</v>
      </c>
      <c r="S16" s="75">
        <v>2952.6228005399998</v>
      </c>
      <c r="T16" s="75">
        <v>2907.6559587699994</v>
      </c>
      <c r="U16" s="75">
        <v>2902.3132334499996</v>
      </c>
      <c r="V16" s="75">
        <v>2933.0845476099994</v>
      </c>
      <c r="W16" s="75">
        <v>2951.8631153999995</v>
      </c>
      <c r="X16" s="75">
        <v>2961.4380464099995</v>
      </c>
      <c r="Y16" s="75">
        <v>3012.7227458299994</v>
      </c>
    </row>
    <row r="17" spans="1:25" x14ac:dyDescent="0.3">
      <c r="A17" s="28">
        <v>42708</v>
      </c>
      <c r="B17" s="75">
        <v>3064.7613587699998</v>
      </c>
      <c r="C17" s="75">
        <v>3115.6372747499995</v>
      </c>
      <c r="D17" s="75">
        <v>3148.4094302199996</v>
      </c>
      <c r="E17" s="75">
        <v>3159.2433662199996</v>
      </c>
      <c r="F17" s="75">
        <v>3157.9694655399999</v>
      </c>
      <c r="G17" s="75">
        <v>3151.3446599399995</v>
      </c>
      <c r="H17" s="75">
        <v>3127.2284329099994</v>
      </c>
      <c r="I17" s="75">
        <v>3086.6886596099994</v>
      </c>
      <c r="J17" s="75">
        <v>3051.4934645099993</v>
      </c>
      <c r="K17" s="75">
        <v>2978.7945946699997</v>
      </c>
      <c r="L17" s="75">
        <v>2975.9680295499993</v>
      </c>
      <c r="M17" s="75">
        <v>2982.0267940899994</v>
      </c>
      <c r="N17" s="75">
        <v>3003.9728083199998</v>
      </c>
      <c r="O17" s="75">
        <v>3015.1235331399994</v>
      </c>
      <c r="P17" s="75">
        <v>3000.8723062899999</v>
      </c>
      <c r="Q17" s="75">
        <v>3007.1583294399998</v>
      </c>
      <c r="R17" s="75">
        <v>2987.2981556999994</v>
      </c>
      <c r="S17" s="75">
        <v>2954.6745617699999</v>
      </c>
      <c r="T17" s="75">
        <v>2908.1216316999999</v>
      </c>
      <c r="U17" s="75">
        <v>2910.2590883299999</v>
      </c>
      <c r="V17" s="75">
        <v>2924.8447740999995</v>
      </c>
      <c r="W17" s="75">
        <v>2956.5470294699999</v>
      </c>
      <c r="X17" s="75">
        <v>2982.1845831399996</v>
      </c>
      <c r="Y17" s="75">
        <v>3043.1357876799993</v>
      </c>
    </row>
    <row r="18" spans="1:25" x14ac:dyDescent="0.3">
      <c r="A18" s="28">
        <v>42709</v>
      </c>
      <c r="B18" s="75">
        <v>3065.0148735599996</v>
      </c>
      <c r="C18" s="75">
        <v>3080.4896005199998</v>
      </c>
      <c r="D18" s="75">
        <v>3109.8074138999996</v>
      </c>
      <c r="E18" s="75">
        <v>3123.8736199599998</v>
      </c>
      <c r="F18" s="75">
        <v>3119.8658851299997</v>
      </c>
      <c r="G18" s="75">
        <v>3092.2191640399997</v>
      </c>
      <c r="H18" s="75">
        <v>3005.1509117299993</v>
      </c>
      <c r="I18" s="75">
        <v>2926.8436408399994</v>
      </c>
      <c r="J18" s="75">
        <v>2914.5382157099993</v>
      </c>
      <c r="K18" s="75">
        <v>2914.2108879999996</v>
      </c>
      <c r="L18" s="75">
        <v>2917.8904193599997</v>
      </c>
      <c r="M18" s="75">
        <v>2918.9282104699996</v>
      </c>
      <c r="N18" s="75">
        <v>2910.2256814199995</v>
      </c>
      <c r="O18" s="75">
        <v>2914.0077570699996</v>
      </c>
      <c r="P18" s="75">
        <v>2929.7919461999995</v>
      </c>
      <c r="Q18" s="75">
        <v>2932.2550544299993</v>
      </c>
      <c r="R18" s="75">
        <v>2911.2584370499999</v>
      </c>
      <c r="S18" s="75">
        <v>2905.3072059699998</v>
      </c>
      <c r="T18" s="75">
        <v>2910.2317934299999</v>
      </c>
      <c r="U18" s="75">
        <v>2908.5107321799996</v>
      </c>
      <c r="V18" s="75">
        <v>2907.8821881199997</v>
      </c>
      <c r="W18" s="75">
        <v>2897.4759014799997</v>
      </c>
      <c r="X18" s="75">
        <v>2890.1786801299995</v>
      </c>
      <c r="Y18" s="75">
        <v>2925.1041793199993</v>
      </c>
    </row>
    <row r="19" spans="1:25" x14ac:dyDescent="0.3">
      <c r="A19" s="28">
        <v>42710</v>
      </c>
      <c r="B19" s="75">
        <v>2994.3219509199998</v>
      </c>
      <c r="C19" s="75">
        <v>3037.9552372899998</v>
      </c>
      <c r="D19" s="75">
        <v>3067.7739151799997</v>
      </c>
      <c r="E19" s="75">
        <v>3082.0709850599997</v>
      </c>
      <c r="F19" s="75">
        <v>3083.0060154099997</v>
      </c>
      <c r="G19" s="75">
        <v>3062.9739019799999</v>
      </c>
      <c r="H19" s="75">
        <v>3009.4225485399993</v>
      </c>
      <c r="I19" s="75">
        <v>2963.8147521999999</v>
      </c>
      <c r="J19" s="75">
        <v>2938.5889980899997</v>
      </c>
      <c r="K19" s="75">
        <v>2913.9449356099994</v>
      </c>
      <c r="L19" s="75">
        <v>2907.2308902299997</v>
      </c>
      <c r="M19" s="75">
        <v>2919.2179835999996</v>
      </c>
      <c r="N19" s="75">
        <v>2941.5139341699996</v>
      </c>
      <c r="O19" s="75">
        <v>2948.7606016199998</v>
      </c>
      <c r="P19" s="75">
        <v>2966.1938953799995</v>
      </c>
      <c r="Q19" s="75">
        <v>2970.3717828399995</v>
      </c>
      <c r="R19" s="75">
        <v>2958.6994522999994</v>
      </c>
      <c r="S19" s="75">
        <v>2925.7391073699996</v>
      </c>
      <c r="T19" s="75">
        <v>2894.4752116599993</v>
      </c>
      <c r="U19" s="75">
        <v>2892.4781499699993</v>
      </c>
      <c r="V19" s="75">
        <v>2913.7271533799994</v>
      </c>
      <c r="W19" s="75">
        <v>2940.9709487199998</v>
      </c>
      <c r="X19" s="75">
        <v>2977.2047719899997</v>
      </c>
      <c r="Y19" s="75">
        <v>3040.2477806299994</v>
      </c>
    </row>
    <row r="20" spans="1:25" x14ac:dyDescent="0.3">
      <c r="A20" s="28">
        <v>42711</v>
      </c>
      <c r="B20" s="75">
        <v>3099.6828512399998</v>
      </c>
      <c r="C20" s="75">
        <v>3152.3642903899995</v>
      </c>
      <c r="D20" s="75">
        <v>3177.9736979399995</v>
      </c>
      <c r="E20" s="75">
        <v>3190.4107780699997</v>
      </c>
      <c r="F20" s="75">
        <v>3191.5879842799995</v>
      </c>
      <c r="G20" s="75">
        <v>3168.7379983499995</v>
      </c>
      <c r="H20" s="75">
        <v>3079.1302039799994</v>
      </c>
      <c r="I20" s="75">
        <v>2993.3003091099999</v>
      </c>
      <c r="J20" s="75">
        <v>2953.4344129199999</v>
      </c>
      <c r="K20" s="75">
        <v>2932.0406943799999</v>
      </c>
      <c r="L20" s="75">
        <v>2923.0276578599996</v>
      </c>
      <c r="M20" s="75">
        <v>2934.9672084499998</v>
      </c>
      <c r="N20" s="75">
        <v>2966.0310554099997</v>
      </c>
      <c r="O20" s="75">
        <v>2970.7750034299997</v>
      </c>
      <c r="P20" s="75">
        <v>2988.7601978199996</v>
      </c>
      <c r="Q20" s="75">
        <v>2995.4825449899995</v>
      </c>
      <c r="R20" s="75">
        <v>2988.6564150799995</v>
      </c>
      <c r="S20" s="75">
        <v>2937.0715735099993</v>
      </c>
      <c r="T20" s="75">
        <v>2913.8002737499996</v>
      </c>
      <c r="U20" s="75">
        <v>2905.2411722499996</v>
      </c>
      <c r="V20" s="75">
        <v>2909.8444856399997</v>
      </c>
      <c r="W20" s="75">
        <v>2919.7003744499998</v>
      </c>
      <c r="X20" s="75">
        <v>2959.2981751199995</v>
      </c>
      <c r="Y20" s="75">
        <v>3023.9023301599996</v>
      </c>
    </row>
    <row r="21" spans="1:25" x14ac:dyDescent="0.3">
      <c r="A21" s="28">
        <v>42712</v>
      </c>
      <c r="B21" s="75">
        <v>3074.1948360199995</v>
      </c>
      <c r="C21" s="75">
        <v>3127.7220021599996</v>
      </c>
      <c r="D21" s="75">
        <v>3150.8409073999997</v>
      </c>
      <c r="E21" s="75">
        <v>3164.9525106499996</v>
      </c>
      <c r="F21" s="75">
        <v>3167.5314135099998</v>
      </c>
      <c r="G21" s="75">
        <v>3144.4919113999995</v>
      </c>
      <c r="H21" s="75">
        <v>3057.2293082799997</v>
      </c>
      <c r="I21" s="75">
        <v>2972.5226947099995</v>
      </c>
      <c r="J21" s="75">
        <v>2925.0358859199996</v>
      </c>
      <c r="K21" s="75">
        <v>2938.1522716699997</v>
      </c>
      <c r="L21" s="75">
        <v>2923.1605107099995</v>
      </c>
      <c r="M21" s="75">
        <v>2944.4941899399996</v>
      </c>
      <c r="N21" s="75">
        <v>2975.1865501199995</v>
      </c>
      <c r="O21" s="75">
        <v>2983.0588500299996</v>
      </c>
      <c r="P21" s="75">
        <v>3005.6805077499994</v>
      </c>
      <c r="Q21" s="75">
        <v>3015.6428615599998</v>
      </c>
      <c r="R21" s="75">
        <v>2990.5321903399999</v>
      </c>
      <c r="S21" s="75">
        <v>2929.8984303899997</v>
      </c>
      <c r="T21" s="75">
        <v>2900.8412876899997</v>
      </c>
      <c r="U21" s="75">
        <v>2900.4526779799999</v>
      </c>
      <c r="V21" s="75">
        <v>2905.0404856599998</v>
      </c>
      <c r="W21" s="75">
        <v>2906.9777578099993</v>
      </c>
      <c r="X21" s="75">
        <v>2951.0494242499999</v>
      </c>
      <c r="Y21" s="75">
        <v>3014.9529276499998</v>
      </c>
    </row>
    <row r="22" spans="1:25" x14ac:dyDescent="0.3">
      <c r="A22" s="28">
        <v>42713</v>
      </c>
      <c r="B22" s="75">
        <v>3059.3026736599995</v>
      </c>
      <c r="C22" s="75">
        <v>3088.0626133599999</v>
      </c>
      <c r="D22" s="75">
        <v>3111.6587546799997</v>
      </c>
      <c r="E22" s="75">
        <v>3117.7843581299994</v>
      </c>
      <c r="F22" s="75">
        <v>3119.4261323299997</v>
      </c>
      <c r="G22" s="75">
        <v>3097.5471608699995</v>
      </c>
      <c r="H22" s="75">
        <v>3016.4593921699998</v>
      </c>
      <c r="I22" s="75">
        <v>2935.5133047499994</v>
      </c>
      <c r="J22" s="75">
        <v>2923.1382102299995</v>
      </c>
      <c r="K22" s="75">
        <v>2928.9071272199999</v>
      </c>
      <c r="L22" s="75">
        <v>2927.5326790199997</v>
      </c>
      <c r="M22" s="75">
        <v>2920.1656991599993</v>
      </c>
      <c r="N22" s="75">
        <v>2929.5621806899999</v>
      </c>
      <c r="O22" s="75">
        <v>2935.3816567799995</v>
      </c>
      <c r="P22" s="75">
        <v>2950.0434305999997</v>
      </c>
      <c r="Q22" s="75">
        <v>2968.2800287699997</v>
      </c>
      <c r="R22" s="75">
        <v>2961.5057445499997</v>
      </c>
      <c r="S22" s="75">
        <v>2934.0643439099995</v>
      </c>
      <c r="T22" s="75">
        <v>2915.2852975899996</v>
      </c>
      <c r="U22" s="75">
        <v>2925.0804256299998</v>
      </c>
      <c r="V22" s="75">
        <v>2924.9023365299995</v>
      </c>
      <c r="W22" s="75">
        <v>2916.7826890899996</v>
      </c>
      <c r="X22" s="75">
        <v>2956.1111261199994</v>
      </c>
      <c r="Y22" s="75">
        <v>3017.6325463899993</v>
      </c>
    </row>
    <row r="23" spans="1:25" x14ac:dyDescent="0.3">
      <c r="A23" s="28">
        <v>42714</v>
      </c>
      <c r="B23" s="75">
        <v>3080.5547871399995</v>
      </c>
      <c r="C23" s="75">
        <v>3103.6320211899997</v>
      </c>
      <c r="D23" s="75">
        <v>3116.3045904699993</v>
      </c>
      <c r="E23" s="75">
        <v>3127.5052242699994</v>
      </c>
      <c r="F23" s="75">
        <v>3125.7720823599993</v>
      </c>
      <c r="G23" s="75">
        <v>3119.5822374599993</v>
      </c>
      <c r="H23" s="75">
        <v>3120.2067975599994</v>
      </c>
      <c r="I23" s="75">
        <v>3069.3231391499994</v>
      </c>
      <c r="J23" s="75">
        <v>3007.2365942799997</v>
      </c>
      <c r="K23" s="75">
        <v>2945.9324090399996</v>
      </c>
      <c r="L23" s="75">
        <v>2926.3750062199997</v>
      </c>
      <c r="M23" s="75">
        <v>2925.0757752599993</v>
      </c>
      <c r="N23" s="75">
        <v>2946.7024244599997</v>
      </c>
      <c r="O23" s="75">
        <v>2961.6546193099994</v>
      </c>
      <c r="P23" s="75">
        <v>2978.1380668999996</v>
      </c>
      <c r="Q23" s="75">
        <v>2986.6543680099994</v>
      </c>
      <c r="R23" s="75">
        <v>2972.5546397699995</v>
      </c>
      <c r="S23" s="75">
        <v>2928.4512862099996</v>
      </c>
      <c r="T23" s="75">
        <v>2918.6115899599999</v>
      </c>
      <c r="U23" s="75">
        <v>2915.6326844799996</v>
      </c>
      <c r="V23" s="75">
        <v>2918.6981296399999</v>
      </c>
      <c r="W23" s="75">
        <v>2933.1337133299994</v>
      </c>
      <c r="X23" s="75">
        <v>2963.1061870399999</v>
      </c>
      <c r="Y23" s="75">
        <v>3020.3593965899995</v>
      </c>
    </row>
    <row r="24" spans="1:25" x14ac:dyDescent="0.3">
      <c r="A24" s="28">
        <v>42715</v>
      </c>
      <c r="B24" s="75">
        <v>3050.5720525099996</v>
      </c>
      <c r="C24" s="75">
        <v>3105.4403412399997</v>
      </c>
      <c r="D24" s="75">
        <v>3137.8307178299997</v>
      </c>
      <c r="E24" s="75">
        <v>3150.6191426399996</v>
      </c>
      <c r="F24" s="75">
        <v>3153.4860612299999</v>
      </c>
      <c r="G24" s="75">
        <v>3136.1762272699998</v>
      </c>
      <c r="H24" s="75">
        <v>3112.9040085199995</v>
      </c>
      <c r="I24" s="75">
        <v>3084.5417790799993</v>
      </c>
      <c r="J24" s="75">
        <v>3033.9888575599998</v>
      </c>
      <c r="K24" s="75">
        <v>2956.0499585699999</v>
      </c>
      <c r="L24" s="75">
        <v>2920.9737890599999</v>
      </c>
      <c r="M24" s="75">
        <v>2919.8819580299996</v>
      </c>
      <c r="N24" s="75">
        <v>2933.0449047199995</v>
      </c>
      <c r="O24" s="75">
        <v>2956.1906051099995</v>
      </c>
      <c r="P24" s="75">
        <v>2968.6520371099996</v>
      </c>
      <c r="Q24" s="75">
        <v>2969.0516055899998</v>
      </c>
      <c r="R24" s="75">
        <v>2959.2587100199999</v>
      </c>
      <c r="S24" s="75">
        <v>2924.1851065799997</v>
      </c>
      <c r="T24" s="75">
        <v>2930.1247967899999</v>
      </c>
      <c r="U24" s="75">
        <v>2928.3181659399997</v>
      </c>
      <c r="V24" s="75">
        <v>2925.4399487999999</v>
      </c>
      <c r="W24" s="75">
        <v>2912.7218087299998</v>
      </c>
      <c r="X24" s="75">
        <v>2946.6752227399993</v>
      </c>
      <c r="Y24" s="75">
        <v>2977.8753024299995</v>
      </c>
    </row>
    <row r="25" spans="1:25" x14ac:dyDescent="0.3">
      <c r="A25" s="28">
        <v>42716</v>
      </c>
      <c r="B25" s="75">
        <v>3038.9829177399997</v>
      </c>
      <c r="C25" s="75">
        <v>3088.6666527899997</v>
      </c>
      <c r="D25" s="75">
        <v>3119.3577488299998</v>
      </c>
      <c r="E25" s="75">
        <v>3133.9085333899993</v>
      </c>
      <c r="F25" s="75">
        <v>3133.1743823199995</v>
      </c>
      <c r="G25" s="75">
        <v>3109.9649555299993</v>
      </c>
      <c r="H25" s="75">
        <v>3045.0824317699999</v>
      </c>
      <c r="I25" s="75">
        <v>2998.1546929499996</v>
      </c>
      <c r="J25" s="75">
        <v>2980.9187590099996</v>
      </c>
      <c r="K25" s="75">
        <v>2962.7134446999999</v>
      </c>
      <c r="L25" s="75">
        <v>2949.3303829199995</v>
      </c>
      <c r="M25" s="75">
        <v>2966.9494584199997</v>
      </c>
      <c r="N25" s="75">
        <v>2998.5712522599997</v>
      </c>
      <c r="O25" s="75">
        <v>3012.0153441199996</v>
      </c>
      <c r="P25" s="75">
        <v>3032.3151401299997</v>
      </c>
      <c r="Q25" s="75">
        <v>3038.1341220899994</v>
      </c>
      <c r="R25" s="75">
        <v>3019.8038747699993</v>
      </c>
      <c r="S25" s="75">
        <v>2969.4662712999998</v>
      </c>
      <c r="T25" s="75">
        <v>2929.1555330199999</v>
      </c>
      <c r="U25" s="75">
        <v>2915.4605092299998</v>
      </c>
      <c r="V25" s="75">
        <v>2926.6717898299994</v>
      </c>
      <c r="W25" s="75">
        <v>2938.1732995399998</v>
      </c>
      <c r="X25" s="75">
        <v>2975.0706995499995</v>
      </c>
      <c r="Y25" s="75">
        <v>3038.9193165599995</v>
      </c>
    </row>
    <row r="26" spans="1:25" x14ac:dyDescent="0.3">
      <c r="A26" s="28">
        <v>42717</v>
      </c>
      <c r="B26" s="75">
        <v>3091.6065524499995</v>
      </c>
      <c r="C26" s="75">
        <v>3144.6826181499996</v>
      </c>
      <c r="D26" s="75">
        <v>3175.7945533599996</v>
      </c>
      <c r="E26" s="75">
        <v>3182.5999561799999</v>
      </c>
      <c r="F26" s="75">
        <v>3179.0879005199995</v>
      </c>
      <c r="G26" s="75">
        <v>3152.1113069499997</v>
      </c>
      <c r="H26" s="75">
        <v>3072.9777410599995</v>
      </c>
      <c r="I26" s="75">
        <v>3007.9177776699999</v>
      </c>
      <c r="J26" s="75">
        <v>2980.9500269599994</v>
      </c>
      <c r="K26" s="75">
        <v>2953.8624249799996</v>
      </c>
      <c r="L26" s="75">
        <v>2942.2237950599997</v>
      </c>
      <c r="M26" s="75">
        <v>2959.5089992099993</v>
      </c>
      <c r="N26" s="75">
        <v>2993.7391341299999</v>
      </c>
      <c r="O26" s="75">
        <v>3007.0617244399996</v>
      </c>
      <c r="P26" s="75">
        <v>3009.1369935999996</v>
      </c>
      <c r="Q26" s="75">
        <v>3008.7645835699996</v>
      </c>
      <c r="R26" s="75">
        <v>2992.2796262499996</v>
      </c>
      <c r="S26" s="75">
        <v>2947.6433707499996</v>
      </c>
      <c r="T26" s="75">
        <v>2931.4925819999999</v>
      </c>
      <c r="U26" s="75">
        <v>2932.2144453199999</v>
      </c>
      <c r="V26" s="75">
        <v>2938.9158967399999</v>
      </c>
      <c r="W26" s="75">
        <v>2946.0970543499998</v>
      </c>
      <c r="X26" s="75">
        <v>2963.0451461099997</v>
      </c>
      <c r="Y26" s="75">
        <v>3019.2275345799999</v>
      </c>
    </row>
    <row r="27" spans="1:25" x14ac:dyDescent="0.3">
      <c r="A27" s="28">
        <v>42718</v>
      </c>
      <c r="B27" s="75">
        <v>3080.7098735199997</v>
      </c>
      <c r="C27" s="75">
        <v>3135.8249182899999</v>
      </c>
      <c r="D27" s="75">
        <v>3170.4303207499997</v>
      </c>
      <c r="E27" s="75">
        <v>3173.3333037499997</v>
      </c>
      <c r="F27" s="75">
        <v>3168.4378398599997</v>
      </c>
      <c r="G27" s="75">
        <v>3142.8531666599997</v>
      </c>
      <c r="H27" s="75">
        <v>3061.7467237699993</v>
      </c>
      <c r="I27" s="75">
        <v>2989.2330702299996</v>
      </c>
      <c r="J27" s="75">
        <v>2945.4296011299994</v>
      </c>
      <c r="K27" s="75">
        <v>2940.4778105499995</v>
      </c>
      <c r="L27" s="75">
        <v>2942.0322387899996</v>
      </c>
      <c r="M27" s="75">
        <v>2960.4128360899995</v>
      </c>
      <c r="N27" s="75">
        <v>2983.2091979799998</v>
      </c>
      <c r="O27" s="75">
        <v>2988.5978181299997</v>
      </c>
      <c r="P27" s="75">
        <v>3010.2675179899998</v>
      </c>
      <c r="Q27" s="75">
        <v>3015.5561122699996</v>
      </c>
      <c r="R27" s="75">
        <v>3003.6902045599995</v>
      </c>
      <c r="S27" s="75">
        <v>2960.9538198899995</v>
      </c>
      <c r="T27" s="75">
        <v>2925.5831169199996</v>
      </c>
      <c r="U27" s="75">
        <v>2917.9755275399993</v>
      </c>
      <c r="V27" s="75">
        <v>2921.2982121299997</v>
      </c>
      <c r="W27" s="75">
        <v>2928.5910430199997</v>
      </c>
      <c r="X27" s="75">
        <v>2941.9957316399996</v>
      </c>
      <c r="Y27" s="75">
        <v>2991.7659170999996</v>
      </c>
    </row>
    <row r="28" spans="1:25" x14ac:dyDescent="0.3">
      <c r="A28" s="28">
        <v>42719</v>
      </c>
      <c r="B28" s="75">
        <v>3073.1284889999997</v>
      </c>
      <c r="C28" s="75">
        <v>3128.3781037199997</v>
      </c>
      <c r="D28" s="75">
        <v>3162.8891999199996</v>
      </c>
      <c r="E28" s="75">
        <v>3165.3290160499996</v>
      </c>
      <c r="F28" s="75">
        <v>3162.5238946499994</v>
      </c>
      <c r="G28" s="75">
        <v>3139.9614580599996</v>
      </c>
      <c r="H28" s="75">
        <v>3076.7649565699994</v>
      </c>
      <c r="I28" s="75">
        <v>3030.4504314499995</v>
      </c>
      <c r="J28" s="75">
        <v>2980.3124452399998</v>
      </c>
      <c r="K28" s="75">
        <v>2964.9184341099999</v>
      </c>
      <c r="L28" s="75">
        <v>2990.0369559999999</v>
      </c>
      <c r="M28" s="75">
        <v>2975.4834756899995</v>
      </c>
      <c r="N28" s="75">
        <v>3011.6855763599997</v>
      </c>
      <c r="O28" s="75">
        <v>3016.3537432699995</v>
      </c>
      <c r="P28" s="75">
        <v>3069.7584301599995</v>
      </c>
      <c r="Q28" s="75">
        <v>3067.0397780199996</v>
      </c>
      <c r="R28" s="75">
        <v>3025.3748247499998</v>
      </c>
      <c r="S28" s="75">
        <v>2944.7010578499994</v>
      </c>
      <c r="T28" s="75">
        <v>2930.9234454499997</v>
      </c>
      <c r="U28" s="75">
        <v>2925.1251013999999</v>
      </c>
      <c r="V28" s="75">
        <v>2926.8895290099999</v>
      </c>
      <c r="W28" s="75">
        <v>2980.6945843899994</v>
      </c>
      <c r="X28" s="75">
        <v>3023.4229535199993</v>
      </c>
      <c r="Y28" s="75">
        <v>3047.8655580099994</v>
      </c>
    </row>
    <row r="29" spans="1:25" x14ac:dyDescent="0.3">
      <c r="A29" s="28">
        <v>42720</v>
      </c>
      <c r="B29" s="75">
        <v>3115.1030961499996</v>
      </c>
      <c r="C29" s="75">
        <v>3178.2869047899994</v>
      </c>
      <c r="D29" s="75">
        <v>3183.2575862799995</v>
      </c>
      <c r="E29" s="75">
        <v>3183.4323252299996</v>
      </c>
      <c r="F29" s="75">
        <v>3183.9605592499993</v>
      </c>
      <c r="G29" s="75">
        <v>3162.9907628099995</v>
      </c>
      <c r="H29" s="75">
        <v>3067.9347998399999</v>
      </c>
      <c r="I29" s="75">
        <v>3026.4423519599995</v>
      </c>
      <c r="J29" s="75">
        <v>2951.2131665399993</v>
      </c>
      <c r="K29" s="75">
        <v>2933.3594462699994</v>
      </c>
      <c r="L29" s="75">
        <v>2937.1670296399998</v>
      </c>
      <c r="M29" s="75">
        <v>2938.8100072599996</v>
      </c>
      <c r="N29" s="75">
        <v>2961.7531858599996</v>
      </c>
      <c r="O29" s="75">
        <v>2978.6740352399993</v>
      </c>
      <c r="P29" s="75">
        <v>2991.7462343499997</v>
      </c>
      <c r="Q29" s="75">
        <v>2987.2373978199994</v>
      </c>
      <c r="R29" s="75">
        <v>2988.3135952299999</v>
      </c>
      <c r="S29" s="75">
        <v>2954.7573274099996</v>
      </c>
      <c r="T29" s="75">
        <v>2942.9545378699995</v>
      </c>
      <c r="U29" s="75">
        <v>2938.8393157499995</v>
      </c>
      <c r="V29" s="75">
        <v>2937.6931428999997</v>
      </c>
      <c r="W29" s="75">
        <v>2948.0756469199996</v>
      </c>
      <c r="X29" s="75">
        <v>2984.7555120999996</v>
      </c>
      <c r="Y29" s="75">
        <v>3067.2507550299997</v>
      </c>
    </row>
    <row r="30" spans="1:25" x14ac:dyDescent="0.3">
      <c r="A30" s="28">
        <v>42721</v>
      </c>
      <c r="B30" s="75">
        <v>3032.5935442399996</v>
      </c>
      <c r="C30" s="75">
        <v>3089.5451874099999</v>
      </c>
      <c r="D30" s="75">
        <v>3120.4048359299995</v>
      </c>
      <c r="E30" s="75">
        <v>3128.1272461499993</v>
      </c>
      <c r="F30" s="75">
        <v>3131.6872677499996</v>
      </c>
      <c r="G30" s="75">
        <v>3110.3815210399998</v>
      </c>
      <c r="H30" s="75">
        <v>3071.9699520499998</v>
      </c>
      <c r="I30" s="75">
        <v>3010.3185364999999</v>
      </c>
      <c r="J30" s="75">
        <v>2902.2479193199997</v>
      </c>
      <c r="K30" s="75">
        <v>2863.8855124199999</v>
      </c>
      <c r="L30" s="75">
        <v>2865.4602984299995</v>
      </c>
      <c r="M30" s="75">
        <v>2857.9201297999998</v>
      </c>
      <c r="N30" s="75">
        <v>2849.8350010899994</v>
      </c>
      <c r="O30" s="75">
        <v>2857.0304742499993</v>
      </c>
      <c r="P30" s="75">
        <v>2873.6642184299999</v>
      </c>
      <c r="Q30" s="75">
        <v>2885.2395364899994</v>
      </c>
      <c r="R30" s="75">
        <v>2867.9764271999993</v>
      </c>
      <c r="S30" s="75">
        <v>2858.3996085599997</v>
      </c>
      <c r="T30" s="75">
        <v>2857.6769167099997</v>
      </c>
      <c r="U30" s="75">
        <v>2856.3935137599997</v>
      </c>
      <c r="V30" s="75">
        <v>2858.0797032799996</v>
      </c>
      <c r="W30" s="75">
        <v>2850.6342919899998</v>
      </c>
      <c r="X30" s="75">
        <v>2858.2625611199996</v>
      </c>
      <c r="Y30" s="75">
        <v>2962.5002468199996</v>
      </c>
    </row>
    <row r="31" spans="1:25" x14ac:dyDescent="0.3">
      <c r="A31" s="28">
        <v>42722</v>
      </c>
      <c r="B31" s="75">
        <v>3019.2574521899996</v>
      </c>
      <c r="C31" s="75">
        <v>3066.5308810099996</v>
      </c>
      <c r="D31" s="75">
        <v>3103.9787669799998</v>
      </c>
      <c r="E31" s="75">
        <v>3113.3301516999995</v>
      </c>
      <c r="F31" s="75">
        <v>3113.1294463699996</v>
      </c>
      <c r="G31" s="75">
        <v>3096.9185100199993</v>
      </c>
      <c r="H31" s="75">
        <v>3063.6880432299995</v>
      </c>
      <c r="I31" s="75">
        <v>3014.7827503299995</v>
      </c>
      <c r="J31" s="75">
        <v>2918.2741814399997</v>
      </c>
      <c r="K31" s="75">
        <v>2856.5397750799993</v>
      </c>
      <c r="L31" s="75">
        <v>2833.2401343099996</v>
      </c>
      <c r="M31" s="75">
        <v>2840.6880030899997</v>
      </c>
      <c r="N31" s="75">
        <v>2860.7914878699994</v>
      </c>
      <c r="O31" s="75">
        <v>2869.9372455299999</v>
      </c>
      <c r="P31" s="75">
        <v>2869.1890470799999</v>
      </c>
      <c r="Q31" s="75">
        <v>2873.2942501299995</v>
      </c>
      <c r="R31" s="75">
        <v>2867.4931712799998</v>
      </c>
      <c r="S31" s="75">
        <v>2844.9929083199995</v>
      </c>
      <c r="T31" s="75">
        <v>2849.3146758299999</v>
      </c>
      <c r="U31" s="75">
        <v>2851.2923785099997</v>
      </c>
      <c r="V31" s="75">
        <v>2838.8663366999999</v>
      </c>
      <c r="W31" s="75">
        <v>2831.7728362599996</v>
      </c>
      <c r="X31" s="75">
        <v>2841.5994417099996</v>
      </c>
      <c r="Y31" s="75">
        <v>2943.0133750099994</v>
      </c>
    </row>
    <row r="32" spans="1:25" x14ac:dyDescent="0.3">
      <c r="A32" s="28">
        <v>42723</v>
      </c>
      <c r="B32" s="75">
        <v>3088.7266041099997</v>
      </c>
      <c r="C32" s="75">
        <v>3149.7246504299997</v>
      </c>
      <c r="D32" s="75">
        <v>3181.0692051599999</v>
      </c>
      <c r="E32" s="75">
        <v>3188.5237166399993</v>
      </c>
      <c r="F32" s="75">
        <v>3184.1186440999995</v>
      </c>
      <c r="G32" s="75">
        <v>3153.6460865699996</v>
      </c>
      <c r="H32" s="75">
        <v>3073.2449126599995</v>
      </c>
      <c r="I32" s="75">
        <v>3005.0561116299996</v>
      </c>
      <c r="J32" s="75">
        <v>2923.2730644299995</v>
      </c>
      <c r="K32" s="75">
        <v>2922.4974267499997</v>
      </c>
      <c r="L32" s="75">
        <v>2917.9568581199997</v>
      </c>
      <c r="M32" s="75">
        <v>2900.1621736699999</v>
      </c>
      <c r="N32" s="75">
        <v>2904.9433321999995</v>
      </c>
      <c r="O32" s="75">
        <v>2923.6277788299994</v>
      </c>
      <c r="P32" s="75">
        <v>2933.5227610099996</v>
      </c>
      <c r="Q32" s="75">
        <v>2933.8574801899995</v>
      </c>
      <c r="R32" s="75">
        <v>2920.4620866399996</v>
      </c>
      <c r="S32" s="75">
        <v>2882.5513301599995</v>
      </c>
      <c r="T32" s="75">
        <v>2869.6485954399996</v>
      </c>
      <c r="U32" s="75">
        <v>2872.2460478299995</v>
      </c>
      <c r="V32" s="75">
        <v>2871.9277483699998</v>
      </c>
      <c r="W32" s="75">
        <v>2873.3244355899997</v>
      </c>
      <c r="X32" s="75">
        <v>2905.9111222099996</v>
      </c>
      <c r="Y32" s="75">
        <v>3017.5337692299995</v>
      </c>
    </row>
    <row r="33" spans="1:26" x14ac:dyDescent="0.3">
      <c r="A33" s="28">
        <v>42724</v>
      </c>
      <c r="B33" s="75">
        <v>3093.6044314499995</v>
      </c>
      <c r="C33" s="75">
        <v>3131.7975641799994</v>
      </c>
      <c r="D33" s="75">
        <v>3166.5437545899995</v>
      </c>
      <c r="E33" s="75">
        <v>3178.1941433099996</v>
      </c>
      <c r="F33" s="75">
        <v>3173.0164412399999</v>
      </c>
      <c r="G33" s="75">
        <v>3152.8791008099997</v>
      </c>
      <c r="H33" s="75">
        <v>3071.2840587899996</v>
      </c>
      <c r="I33" s="75">
        <v>2972.2017898099994</v>
      </c>
      <c r="J33" s="75">
        <v>2902.4255275899995</v>
      </c>
      <c r="K33" s="75">
        <v>2897.4497889399995</v>
      </c>
      <c r="L33" s="75">
        <v>2846.4425984999998</v>
      </c>
      <c r="M33" s="75">
        <v>2844.3140871499995</v>
      </c>
      <c r="N33" s="75">
        <v>2863.6842082599997</v>
      </c>
      <c r="O33" s="75">
        <v>2885.0084711399995</v>
      </c>
      <c r="P33" s="75">
        <v>2899.2242100399999</v>
      </c>
      <c r="Q33" s="75">
        <v>2904.5101183499996</v>
      </c>
      <c r="R33" s="75">
        <v>2892.8558990299998</v>
      </c>
      <c r="S33" s="75">
        <v>2852.3829795999995</v>
      </c>
      <c r="T33" s="75">
        <v>2844.7290297699997</v>
      </c>
      <c r="U33" s="75">
        <v>2844.8527825699994</v>
      </c>
      <c r="V33" s="75">
        <v>2846.7766631599998</v>
      </c>
      <c r="W33" s="75">
        <v>2850.1802713099996</v>
      </c>
      <c r="X33" s="75">
        <v>2869.4254719999999</v>
      </c>
      <c r="Y33" s="75">
        <v>2964.0819474599994</v>
      </c>
    </row>
    <row r="34" spans="1:26" x14ac:dyDescent="0.3">
      <c r="A34" s="28">
        <v>42725</v>
      </c>
      <c r="B34" s="75">
        <v>3052.2745037799996</v>
      </c>
      <c r="C34" s="75">
        <v>3100.9725159699997</v>
      </c>
      <c r="D34" s="75">
        <v>3119.5544170599997</v>
      </c>
      <c r="E34" s="75">
        <v>3135.7027722499997</v>
      </c>
      <c r="F34" s="75">
        <v>3152.1791061699996</v>
      </c>
      <c r="G34" s="75">
        <v>3125.0432840699996</v>
      </c>
      <c r="H34" s="75">
        <v>3048.8902992799995</v>
      </c>
      <c r="I34" s="75">
        <v>2952.8334012599998</v>
      </c>
      <c r="J34" s="75">
        <v>2882.3147913299999</v>
      </c>
      <c r="K34" s="75">
        <v>2885.6770396899997</v>
      </c>
      <c r="L34" s="75">
        <v>2876.4467802599993</v>
      </c>
      <c r="M34" s="75">
        <v>2870.6990239199995</v>
      </c>
      <c r="N34" s="75">
        <v>2881.0307654999997</v>
      </c>
      <c r="O34" s="75">
        <v>2887.2575403499995</v>
      </c>
      <c r="P34" s="75">
        <v>2908.4699164999993</v>
      </c>
      <c r="Q34" s="75">
        <v>2921.8394418799999</v>
      </c>
      <c r="R34" s="75">
        <v>2906.4589067199995</v>
      </c>
      <c r="S34" s="75">
        <v>2876.3102650299998</v>
      </c>
      <c r="T34" s="75">
        <v>2864.7286626999994</v>
      </c>
      <c r="U34" s="75">
        <v>2883.0596069799994</v>
      </c>
      <c r="V34" s="75">
        <v>2911.3118731199993</v>
      </c>
      <c r="W34" s="75">
        <v>2898.8434293699993</v>
      </c>
      <c r="X34" s="75">
        <v>2904.3743119799997</v>
      </c>
      <c r="Y34" s="75">
        <v>3018.1558252599998</v>
      </c>
    </row>
    <row r="35" spans="1:26" x14ac:dyDescent="0.3">
      <c r="A35" s="28">
        <v>42726</v>
      </c>
      <c r="B35" s="75">
        <v>3053.1842343599997</v>
      </c>
      <c r="C35" s="75">
        <v>3111.2857543499995</v>
      </c>
      <c r="D35" s="75">
        <v>3136.7431501499996</v>
      </c>
      <c r="E35" s="75">
        <v>3149.9022033399997</v>
      </c>
      <c r="F35" s="75">
        <v>3147.2120607199995</v>
      </c>
      <c r="G35" s="75">
        <v>3116.0156192699997</v>
      </c>
      <c r="H35" s="75">
        <v>3029.8020341199999</v>
      </c>
      <c r="I35" s="75">
        <v>2915.7295508599996</v>
      </c>
      <c r="J35" s="75">
        <v>2844.0826784999999</v>
      </c>
      <c r="K35" s="75">
        <v>2843.8273069199995</v>
      </c>
      <c r="L35" s="75">
        <v>2847.0644951699996</v>
      </c>
      <c r="M35" s="75">
        <v>2879.0878672499994</v>
      </c>
      <c r="N35" s="75">
        <v>2873.5064146099994</v>
      </c>
      <c r="O35" s="75">
        <v>2879.3870225999999</v>
      </c>
      <c r="P35" s="75">
        <v>2896.0085083899994</v>
      </c>
      <c r="Q35" s="75">
        <v>2890.2658897899996</v>
      </c>
      <c r="R35" s="75">
        <v>2876.7513616599999</v>
      </c>
      <c r="S35" s="75">
        <v>2874.6102883799995</v>
      </c>
      <c r="T35" s="75">
        <v>2872.8650062699999</v>
      </c>
      <c r="U35" s="75">
        <v>2871.7295679999997</v>
      </c>
      <c r="V35" s="75">
        <v>2867.9463949399997</v>
      </c>
      <c r="W35" s="75">
        <v>2865.8017336399998</v>
      </c>
      <c r="X35" s="75">
        <v>2868.5325071299994</v>
      </c>
      <c r="Y35" s="75">
        <v>2971.6175537399995</v>
      </c>
    </row>
    <row r="36" spans="1:26" x14ac:dyDescent="0.3">
      <c r="A36" s="28">
        <v>42727</v>
      </c>
      <c r="B36" s="75">
        <v>3103.2104977799995</v>
      </c>
      <c r="C36" s="75">
        <v>3153.9121803199996</v>
      </c>
      <c r="D36" s="75">
        <v>3179.2428515899996</v>
      </c>
      <c r="E36" s="75">
        <v>3190.7793562699999</v>
      </c>
      <c r="F36" s="75">
        <v>3188.8965780899998</v>
      </c>
      <c r="G36" s="75">
        <v>3160.6449787599995</v>
      </c>
      <c r="H36" s="75">
        <v>3081.6893221299997</v>
      </c>
      <c r="I36" s="75">
        <v>2990.9698117699995</v>
      </c>
      <c r="J36" s="75">
        <v>2928.1473890899997</v>
      </c>
      <c r="K36" s="75">
        <v>2927.7352273599995</v>
      </c>
      <c r="L36" s="75">
        <v>2926.4847945499996</v>
      </c>
      <c r="M36" s="75">
        <v>2905.2049724299995</v>
      </c>
      <c r="N36" s="75">
        <v>2897.3761816499996</v>
      </c>
      <c r="O36" s="75">
        <v>2904.8105880099997</v>
      </c>
      <c r="P36" s="75">
        <v>2924.3914695099993</v>
      </c>
      <c r="Q36" s="75">
        <v>2945.3364490699996</v>
      </c>
      <c r="R36" s="75">
        <v>2937.3594953699994</v>
      </c>
      <c r="S36" s="75">
        <v>2916.2944639299994</v>
      </c>
      <c r="T36" s="75">
        <v>2914.0834771999998</v>
      </c>
      <c r="U36" s="75">
        <v>2911.2698734899996</v>
      </c>
      <c r="V36" s="75">
        <v>2912.0428164299997</v>
      </c>
      <c r="W36" s="75">
        <v>2905.8952848399995</v>
      </c>
      <c r="X36" s="75">
        <v>2918.9458807199999</v>
      </c>
      <c r="Y36" s="75">
        <v>3023.5190311199995</v>
      </c>
    </row>
    <row r="37" spans="1:26" x14ac:dyDescent="0.3">
      <c r="A37" s="28">
        <v>42728</v>
      </c>
      <c r="B37" s="75">
        <v>3046.6378595599999</v>
      </c>
      <c r="C37" s="75">
        <v>3066.3897072699997</v>
      </c>
      <c r="D37" s="75">
        <v>3096.2729232899997</v>
      </c>
      <c r="E37" s="75">
        <v>3106.5010591099999</v>
      </c>
      <c r="F37" s="75">
        <v>3107.7156131799993</v>
      </c>
      <c r="G37" s="75">
        <v>3089.3741234799995</v>
      </c>
      <c r="H37" s="75">
        <v>3054.5787703699998</v>
      </c>
      <c r="I37" s="75">
        <v>3004.1026416699997</v>
      </c>
      <c r="J37" s="75">
        <v>2959.1293731699998</v>
      </c>
      <c r="K37" s="75">
        <v>2963.0846566999999</v>
      </c>
      <c r="L37" s="75">
        <v>2965.4563364899996</v>
      </c>
      <c r="M37" s="75">
        <v>2955.7659733999999</v>
      </c>
      <c r="N37" s="75">
        <v>2946.5873214199996</v>
      </c>
      <c r="O37" s="75">
        <v>2948.1039640199997</v>
      </c>
      <c r="P37" s="75">
        <v>2952.4705879199996</v>
      </c>
      <c r="Q37" s="75">
        <v>2952.2553782899995</v>
      </c>
      <c r="R37" s="75">
        <v>2956.2685765199994</v>
      </c>
      <c r="S37" s="75">
        <v>2964.3154420599994</v>
      </c>
      <c r="T37" s="75">
        <v>2960.0944650299998</v>
      </c>
      <c r="U37" s="75">
        <v>2955.7716584599993</v>
      </c>
      <c r="V37" s="75">
        <v>2959.3068175199996</v>
      </c>
      <c r="W37" s="75">
        <v>2957.7243571299996</v>
      </c>
      <c r="X37" s="75">
        <v>2952.9763016599995</v>
      </c>
      <c r="Y37" s="75">
        <v>2967.4079590699994</v>
      </c>
    </row>
    <row r="38" spans="1:26" x14ac:dyDescent="0.3">
      <c r="A38" s="28">
        <v>42729</v>
      </c>
      <c r="B38" s="20">
        <v>2997.5724003699997</v>
      </c>
      <c r="C38" s="20">
        <v>3051.1251494599996</v>
      </c>
      <c r="D38" s="20">
        <v>3082.6738418299997</v>
      </c>
      <c r="E38" s="20">
        <v>3097.0264634699997</v>
      </c>
      <c r="F38" s="20">
        <v>3099.5328298599998</v>
      </c>
      <c r="G38" s="20">
        <v>3086.9731629799999</v>
      </c>
      <c r="H38" s="20">
        <v>3052.0112090099997</v>
      </c>
      <c r="I38" s="20">
        <v>3023.0236113899996</v>
      </c>
      <c r="J38" s="20">
        <v>2970.7284703899995</v>
      </c>
      <c r="K38" s="20">
        <v>2969.2637847299993</v>
      </c>
      <c r="L38" s="20">
        <v>2976.5774087199998</v>
      </c>
      <c r="M38" s="20">
        <v>2967.8240613599996</v>
      </c>
      <c r="N38" s="20">
        <v>2961.7258791199997</v>
      </c>
      <c r="O38" s="20">
        <v>2962.4668179899995</v>
      </c>
      <c r="P38" s="20">
        <v>2967.0326121699995</v>
      </c>
      <c r="Q38" s="20">
        <v>2968.1379342499995</v>
      </c>
      <c r="R38" s="20">
        <v>2966.5166632699993</v>
      </c>
      <c r="S38" s="20">
        <v>2970.1212149599996</v>
      </c>
      <c r="T38" s="20">
        <v>2968.8161878099995</v>
      </c>
      <c r="U38" s="20">
        <v>2965.8695367099999</v>
      </c>
      <c r="V38" s="20">
        <v>2970.7974715399996</v>
      </c>
      <c r="W38" s="20">
        <v>2968.4545990999995</v>
      </c>
      <c r="X38" s="20">
        <v>2962.3180499899995</v>
      </c>
      <c r="Y38" s="20">
        <v>2958.7800989099997</v>
      </c>
    </row>
    <row r="39" spans="1:26" x14ac:dyDescent="0.3">
      <c r="A39" s="28">
        <v>42730</v>
      </c>
      <c r="B39" s="20">
        <v>3001.8719571399997</v>
      </c>
      <c r="C39" s="20">
        <v>3059.9199442899999</v>
      </c>
      <c r="D39" s="20">
        <v>3087.5485247099996</v>
      </c>
      <c r="E39" s="20">
        <v>3103.2646663299993</v>
      </c>
      <c r="F39" s="20">
        <v>3103.4530587499994</v>
      </c>
      <c r="G39" s="20">
        <v>3083.2122311199996</v>
      </c>
      <c r="H39" s="20">
        <v>3011.3395346299994</v>
      </c>
      <c r="I39" s="20">
        <v>2976.9450487699996</v>
      </c>
      <c r="J39" s="20">
        <v>2975.3888829699999</v>
      </c>
      <c r="K39" s="20">
        <v>2977.1836824999996</v>
      </c>
      <c r="L39" s="20">
        <v>2978.5868813799998</v>
      </c>
      <c r="M39" s="20">
        <v>2924.7085165999997</v>
      </c>
      <c r="N39" s="20">
        <v>2915.9456744399995</v>
      </c>
      <c r="O39" s="20">
        <v>2923.4910382799999</v>
      </c>
      <c r="P39" s="20">
        <v>2940.8878848199993</v>
      </c>
      <c r="Q39" s="20">
        <v>2936.5746843799998</v>
      </c>
      <c r="R39" s="20">
        <v>2931.8156740099994</v>
      </c>
      <c r="S39" s="20">
        <v>2921.0812717399995</v>
      </c>
      <c r="T39" s="20">
        <v>2926.9381682499998</v>
      </c>
      <c r="U39" s="20">
        <v>2925.5578170199997</v>
      </c>
      <c r="V39" s="20">
        <v>2930.6674634999999</v>
      </c>
      <c r="W39" s="20">
        <v>2925.7540787799999</v>
      </c>
      <c r="X39" s="20">
        <v>2922.3921777399996</v>
      </c>
      <c r="Y39" s="20">
        <v>2957.3599709799996</v>
      </c>
    </row>
    <row r="40" spans="1:26" x14ac:dyDescent="0.3">
      <c r="A40" s="28">
        <v>42731</v>
      </c>
      <c r="B40" s="20">
        <v>3009.7743052699998</v>
      </c>
      <c r="C40" s="20">
        <v>3048.8081858599999</v>
      </c>
      <c r="D40" s="20">
        <v>3079.3762680499995</v>
      </c>
      <c r="E40" s="20">
        <v>3091.8877880099999</v>
      </c>
      <c r="F40" s="20">
        <v>3091.4980255899995</v>
      </c>
      <c r="G40" s="20">
        <v>3078.0683650299998</v>
      </c>
      <c r="H40" s="20">
        <v>3009.1201182999994</v>
      </c>
      <c r="I40" s="20">
        <v>2928.6658164499995</v>
      </c>
      <c r="J40" s="20">
        <v>2920.0293797099994</v>
      </c>
      <c r="K40" s="20">
        <v>2923.0405594699996</v>
      </c>
      <c r="L40" s="20">
        <v>2919.3273447299998</v>
      </c>
      <c r="M40" s="20">
        <v>2907.1667253099995</v>
      </c>
      <c r="N40" s="20">
        <v>2902.1144922599997</v>
      </c>
      <c r="O40" s="20">
        <v>2910.6586603699998</v>
      </c>
      <c r="P40" s="20">
        <v>2913.6044919099995</v>
      </c>
      <c r="Q40" s="20">
        <v>2915.4948712899995</v>
      </c>
      <c r="R40" s="20">
        <v>2908.6096673599995</v>
      </c>
      <c r="S40" s="20">
        <v>2909.4743016199996</v>
      </c>
      <c r="T40" s="20">
        <v>2911.5359207399997</v>
      </c>
      <c r="U40" s="20">
        <v>2909.5807880899997</v>
      </c>
      <c r="V40" s="20">
        <v>2917.0185974099995</v>
      </c>
      <c r="W40" s="20">
        <v>2910.6190997099993</v>
      </c>
      <c r="X40" s="20">
        <v>2906.5898820399998</v>
      </c>
      <c r="Y40" s="20">
        <v>2924.3502753099997</v>
      </c>
    </row>
    <row r="41" spans="1:26" x14ac:dyDescent="0.3">
      <c r="A41" s="28">
        <v>42732</v>
      </c>
      <c r="B41" s="20">
        <v>2973.8616910899996</v>
      </c>
      <c r="C41" s="20">
        <v>3021.4896365999994</v>
      </c>
      <c r="D41" s="20">
        <v>3048.8424383899996</v>
      </c>
      <c r="E41" s="20">
        <v>3063.1876178299999</v>
      </c>
      <c r="F41" s="20">
        <v>3064.7051544399997</v>
      </c>
      <c r="G41" s="20">
        <v>3045.1439853699994</v>
      </c>
      <c r="H41" s="20">
        <v>2969.6175927999993</v>
      </c>
      <c r="I41" s="20">
        <v>2948.5120573499998</v>
      </c>
      <c r="J41" s="20">
        <v>2957.8684530199998</v>
      </c>
      <c r="K41" s="20">
        <v>2959.1475466399997</v>
      </c>
      <c r="L41" s="20">
        <v>2958.9675942699996</v>
      </c>
      <c r="M41" s="20">
        <v>2951.4209541699993</v>
      </c>
      <c r="N41" s="20">
        <v>2949.2697964999998</v>
      </c>
      <c r="O41" s="20">
        <v>2945.7760373599995</v>
      </c>
      <c r="P41" s="20">
        <v>2951.2843084099995</v>
      </c>
      <c r="Q41" s="20">
        <v>2958.2048077299996</v>
      </c>
      <c r="R41" s="20">
        <v>2950.9728909399996</v>
      </c>
      <c r="S41" s="20">
        <v>2951.9383697199996</v>
      </c>
      <c r="T41" s="20">
        <v>2958.7796573599999</v>
      </c>
      <c r="U41" s="20">
        <v>2959.1091457999996</v>
      </c>
      <c r="V41" s="20">
        <v>2960.5062715299996</v>
      </c>
      <c r="W41" s="20">
        <v>2955.0884047199997</v>
      </c>
      <c r="X41" s="20">
        <v>2950.2765304099994</v>
      </c>
      <c r="Y41" s="20">
        <v>2998.0296536699998</v>
      </c>
    </row>
    <row r="42" spans="1:26" x14ac:dyDescent="0.3">
      <c r="A42" s="28">
        <v>42733</v>
      </c>
      <c r="B42" s="20">
        <v>3073.6041292399996</v>
      </c>
      <c r="C42" s="20">
        <v>3114.8143758499996</v>
      </c>
      <c r="D42" s="20">
        <v>3146.6921032099999</v>
      </c>
      <c r="E42" s="20">
        <v>3164.2653800099997</v>
      </c>
      <c r="F42" s="20">
        <v>3158.7954320899998</v>
      </c>
      <c r="G42" s="20">
        <v>3136.0898580499997</v>
      </c>
      <c r="H42" s="20">
        <v>3070.4376026699997</v>
      </c>
      <c r="I42" s="20">
        <v>2976.4086482199996</v>
      </c>
      <c r="J42" s="20">
        <v>2964.8502621699995</v>
      </c>
      <c r="K42" s="20">
        <v>2967.5130289999997</v>
      </c>
      <c r="L42" s="20">
        <v>2963.7263684499994</v>
      </c>
      <c r="M42" s="20">
        <v>2956.2559875799998</v>
      </c>
      <c r="N42" s="20">
        <v>2948.2037965799996</v>
      </c>
      <c r="O42" s="20">
        <v>2949.5406053999995</v>
      </c>
      <c r="P42" s="20">
        <v>2961.6380044899997</v>
      </c>
      <c r="Q42" s="20">
        <v>2967.1657687999996</v>
      </c>
      <c r="R42" s="20">
        <v>2962.0544206499999</v>
      </c>
      <c r="S42" s="20">
        <v>2959.6339038499996</v>
      </c>
      <c r="T42" s="20">
        <v>2966.8472978999998</v>
      </c>
      <c r="U42" s="20">
        <v>2964.7055163199993</v>
      </c>
      <c r="V42" s="20">
        <v>2968.2868130599995</v>
      </c>
      <c r="W42" s="20">
        <v>2957.9054643799996</v>
      </c>
      <c r="X42" s="20">
        <v>2943.7526622499995</v>
      </c>
      <c r="Y42" s="20">
        <v>2983.0750345799997</v>
      </c>
    </row>
    <row r="43" spans="1:26" x14ac:dyDescent="0.3">
      <c r="A43" s="28">
        <v>42734</v>
      </c>
      <c r="B43" s="20">
        <v>3028.0913895699996</v>
      </c>
      <c r="C43" s="20">
        <v>3084.2356723999997</v>
      </c>
      <c r="D43" s="20">
        <v>3105.8846420799996</v>
      </c>
      <c r="E43" s="20">
        <v>3119.1801748199996</v>
      </c>
      <c r="F43" s="20">
        <v>3134.9395039699994</v>
      </c>
      <c r="G43" s="20">
        <v>3109.3774692399993</v>
      </c>
      <c r="H43" s="20">
        <v>3034.9968923899996</v>
      </c>
      <c r="I43" s="20">
        <v>2962.9677978399995</v>
      </c>
      <c r="J43" s="20">
        <v>2941.1106259999997</v>
      </c>
      <c r="K43" s="20">
        <v>2939.5002117699996</v>
      </c>
      <c r="L43" s="20">
        <v>2934.9662612899997</v>
      </c>
      <c r="M43" s="20">
        <v>2925.8687406199997</v>
      </c>
      <c r="N43" s="20">
        <v>2925.3137646099995</v>
      </c>
      <c r="O43" s="20">
        <v>2931.6772892699996</v>
      </c>
      <c r="P43" s="20">
        <v>2952.5191563399994</v>
      </c>
      <c r="Q43" s="20">
        <v>2968.2127631199996</v>
      </c>
      <c r="R43" s="20">
        <v>2957.8559471999997</v>
      </c>
      <c r="S43" s="20">
        <v>2931.6485375399998</v>
      </c>
      <c r="T43" s="20">
        <v>2922.5960380999995</v>
      </c>
      <c r="U43" s="20">
        <v>2927.9765693899999</v>
      </c>
      <c r="V43" s="20">
        <v>2926.8202315999997</v>
      </c>
      <c r="W43" s="20">
        <v>2922.6727950499999</v>
      </c>
      <c r="X43" s="20">
        <v>2922.9446484599994</v>
      </c>
      <c r="Y43" s="20">
        <v>2970.7438239499998</v>
      </c>
    </row>
    <row r="44" spans="1:26" x14ac:dyDescent="0.3">
      <c r="A44" s="28">
        <v>42735</v>
      </c>
      <c r="B44" s="20">
        <v>3021.7138016299996</v>
      </c>
      <c r="C44" s="20">
        <v>3078.9972444599998</v>
      </c>
      <c r="D44" s="20">
        <v>3111.3735564199997</v>
      </c>
      <c r="E44" s="20">
        <v>3127.7382811599996</v>
      </c>
      <c r="F44" s="20">
        <v>3127.5544011899997</v>
      </c>
      <c r="G44" s="20">
        <v>3116.1985509699998</v>
      </c>
      <c r="H44" s="20">
        <v>3078.8863014899998</v>
      </c>
      <c r="I44" s="20">
        <v>3072.0389828899997</v>
      </c>
      <c r="J44" s="20">
        <v>3012.5766522199997</v>
      </c>
      <c r="K44" s="20">
        <v>2992.8996395399995</v>
      </c>
      <c r="L44" s="20">
        <v>2991.5503873899997</v>
      </c>
      <c r="M44" s="20">
        <v>2984.3764380999996</v>
      </c>
      <c r="N44" s="20">
        <v>2972.8894350199998</v>
      </c>
      <c r="O44" s="20">
        <v>2971.2483063899999</v>
      </c>
      <c r="P44" s="20">
        <v>2987.2492776499994</v>
      </c>
      <c r="Q44" s="20">
        <v>3002.0782349399997</v>
      </c>
      <c r="R44" s="20">
        <v>2978.9632284599993</v>
      </c>
      <c r="S44" s="20">
        <v>2965.7641254299997</v>
      </c>
      <c r="T44" s="20">
        <v>2971.2267748199997</v>
      </c>
      <c r="U44" s="20">
        <v>2971.0037167799996</v>
      </c>
      <c r="V44" s="20">
        <v>2971.3349470899993</v>
      </c>
      <c r="W44" s="20">
        <v>2963.2304331199994</v>
      </c>
      <c r="X44" s="20">
        <v>2953.0269914199998</v>
      </c>
      <c r="Y44" s="20">
        <v>2958.6990118099993</v>
      </c>
    </row>
    <row r="45" spans="1:26" x14ac:dyDescent="0.3">
      <c r="A45" s="99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99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01" t="s">
        <v>114</v>
      </c>
      <c r="C47" s="101" t="s">
        <v>115</v>
      </c>
      <c r="D47" s="101" t="s">
        <v>116</v>
      </c>
      <c r="E47" s="101" t="s">
        <v>117</v>
      </c>
      <c r="F47" s="101" t="s">
        <v>118</v>
      </c>
      <c r="G47" s="101" t="s">
        <v>119</v>
      </c>
      <c r="H47" s="101" t="s">
        <v>120</v>
      </c>
      <c r="I47" s="101" t="s">
        <v>121</v>
      </c>
      <c r="J47" s="101" t="s">
        <v>122</v>
      </c>
      <c r="K47" s="101" t="s">
        <v>123</v>
      </c>
      <c r="L47" s="101" t="s">
        <v>124</v>
      </c>
      <c r="M47" s="101" t="s">
        <v>125</v>
      </c>
      <c r="N47" s="101" t="s">
        <v>126</v>
      </c>
      <c r="O47" s="101" t="s">
        <v>127</v>
      </c>
      <c r="P47" s="101" t="s">
        <v>128</v>
      </c>
      <c r="Q47" s="101" t="s">
        <v>129</v>
      </c>
      <c r="R47" s="101" t="s">
        <v>130</v>
      </c>
      <c r="S47" s="101" t="s">
        <v>131</v>
      </c>
      <c r="T47" s="101" t="s">
        <v>132</v>
      </c>
      <c r="U47" s="101" t="s">
        <v>133</v>
      </c>
      <c r="V47" s="101" t="s">
        <v>134</v>
      </c>
      <c r="W47" s="101" t="s">
        <v>135</v>
      </c>
      <c r="X47" s="101" t="s">
        <v>136</v>
      </c>
      <c r="Y47" s="101" t="s">
        <v>137</v>
      </c>
    </row>
    <row r="48" spans="1:26" x14ac:dyDescent="0.3">
      <c r="A48" s="28">
        <v>42705</v>
      </c>
      <c r="B48" s="20">
        <v>3467.1531520099998</v>
      </c>
      <c r="C48" s="20">
        <v>3560.1739337899999</v>
      </c>
      <c r="D48" s="20">
        <v>3633.0402514399993</v>
      </c>
      <c r="E48" s="20">
        <v>3635.7527920199996</v>
      </c>
      <c r="F48" s="20">
        <v>3631.5405475599996</v>
      </c>
      <c r="G48" s="20">
        <v>3601.4132160199997</v>
      </c>
      <c r="H48" s="20">
        <v>3514.2981783499995</v>
      </c>
      <c r="I48" s="20">
        <v>3435.2665820599996</v>
      </c>
      <c r="J48" s="20">
        <v>3387.3065892099994</v>
      </c>
      <c r="K48" s="20">
        <v>3404.1733395099996</v>
      </c>
      <c r="L48" s="20">
        <v>3392.6986423999997</v>
      </c>
      <c r="M48" s="20">
        <v>3414.8759880399994</v>
      </c>
      <c r="N48" s="20">
        <v>3454.9034827999994</v>
      </c>
      <c r="O48" s="20">
        <v>3468.3420528599995</v>
      </c>
      <c r="P48" s="20">
        <v>3482.5654642999998</v>
      </c>
      <c r="Q48" s="20">
        <v>3486.5570134999998</v>
      </c>
      <c r="R48" s="20">
        <v>3491.5467608699996</v>
      </c>
      <c r="S48" s="20">
        <v>3456.2751130199995</v>
      </c>
      <c r="T48" s="20">
        <v>3394.9807052899996</v>
      </c>
      <c r="U48" s="20">
        <v>3354.6450636999998</v>
      </c>
      <c r="V48" s="20">
        <v>3384.8897002899994</v>
      </c>
      <c r="W48" s="20">
        <v>3416.7253960399994</v>
      </c>
      <c r="X48" s="20">
        <v>3457.8001859099995</v>
      </c>
      <c r="Y48" s="20">
        <v>3519.8037435899996</v>
      </c>
    </row>
    <row r="49" spans="1:25" x14ac:dyDescent="0.3">
      <c r="A49" s="28">
        <v>42706</v>
      </c>
      <c r="B49" s="20">
        <v>3536.5286501999994</v>
      </c>
      <c r="C49" s="20">
        <v>3526.9627453399999</v>
      </c>
      <c r="D49" s="20">
        <v>3579.6800611699996</v>
      </c>
      <c r="E49" s="20">
        <v>3619.1104844199995</v>
      </c>
      <c r="F49" s="20">
        <v>3623.4196061199996</v>
      </c>
      <c r="G49" s="20">
        <v>3599.5804965699995</v>
      </c>
      <c r="H49" s="20">
        <v>3513.7777715899992</v>
      </c>
      <c r="I49" s="20">
        <v>3419.6081556899999</v>
      </c>
      <c r="J49" s="20">
        <v>3362.0065643199996</v>
      </c>
      <c r="K49" s="20">
        <v>3327.1806842399997</v>
      </c>
      <c r="L49" s="20">
        <v>3358.6755841799995</v>
      </c>
      <c r="M49" s="20">
        <v>3379.9282686999995</v>
      </c>
      <c r="N49" s="20">
        <v>3410.1658414199997</v>
      </c>
      <c r="O49" s="20">
        <v>3410.6185144799992</v>
      </c>
      <c r="P49" s="20">
        <v>3389.2614045299997</v>
      </c>
      <c r="Q49" s="20">
        <v>3402.7893304099998</v>
      </c>
      <c r="R49" s="20">
        <v>3400.9094670799996</v>
      </c>
      <c r="S49" s="20">
        <v>3347.3877799599995</v>
      </c>
      <c r="T49" s="20">
        <v>3300.5137813799993</v>
      </c>
      <c r="U49" s="20">
        <v>3299.1114344299995</v>
      </c>
      <c r="V49" s="20">
        <v>3303.3843732799996</v>
      </c>
      <c r="W49" s="20">
        <v>3334.8664705499996</v>
      </c>
      <c r="X49" s="20">
        <v>3376.7775623999996</v>
      </c>
      <c r="Y49" s="20">
        <v>3443.6442801399999</v>
      </c>
    </row>
    <row r="50" spans="1:25" x14ac:dyDescent="0.3">
      <c r="A50" s="28">
        <v>42707</v>
      </c>
      <c r="B50" s="20">
        <v>3524.7925416299995</v>
      </c>
      <c r="C50" s="20">
        <v>3584.8779726899993</v>
      </c>
      <c r="D50" s="20">
        <v>3620.4460460699993</v>
      </c>
      <c r="E50" s="20">
        <v>3635.1722879299996</v>
      </c>
      <c r="F50" s="20">
        <v>3627.8964238899998</v>
      </c>
      <c r="G50" s="20">
        <v>3610.4119991999996</v>
      </c>
      <c r="H50" s="20">
        <v>3555.8506918299995</v>
      </c>
      <c r="I50" s="20">
        <v>3477.5130853799997</v>
      </c>
      <c r="J50" s="20">
        <v>3402.2551076099999</v>
      </c>
      <c r="K50" s="20">
        <v>3335.8507619199995</v>
      </c>
      <c r="L50" s="20">
        <v>3324.4628184899993</v>
      </c>
      <c r="M50" s="20">
        <v>3352.2921447799995</v>
      </c>
      <c r="N50" s="20">
        <v>3368.0415260499994</v>
      </c>
      <c r="O50" s="20">
        <v>3375.6920588199996</v>
      </c>
      <c r="P50" s="20">
        <v>3384.0983836599999</v>
      </c>
      <c r="Q50" s="20">
        <v>3385.3508629699995</v>
      </c>
      <c r="R50" s="20">
        <v>3371.4680036999998</v>
      </c>
      <c r="S50" s="20">
        <v>3321.4328005399993</v>
      </c>
      <c r="T50" s="20">
        <v>3276.4659587699998</v>
      </c>
      <c r="U50" s="20">
        <v>3271.1232334499996</v>
      </c>
      <c r="V50" s="20">
        <v>3301.8945476099998</v>
      </c>
      <c r="W50" s="20">
        <v>3320.6731153999995</v>
      </c>
      <c r="X50" s="20">
        <v>3330.2480464099995</v>
      </c>
      <c r="Y50" s="20">
        <v>3381.5327458299998</v>
      </c>
    </row>
    <row r="51" spans="1:25" x14ac:dyDescent="0.3">
      <c r="A51" s="28">
        <v>42708</v>
      </c>
      <c r="B51" s="20">
        <v>3433.5713587699993</v>
      </c>
      <c r="C51" s="20">
        <v>3484.4472747499995</v>
      </c>
      <c r="D51" s="20">
        <v>3517.2194302199996</v>
      </c>
      <c r="E51" s="20">
        <v>3528.0533662199996</v>
      </c>
      <c r="F51" s="20">
        <v>3526.7794655399994</v>
      </c>
      <c r="G51" s="20">
        <v>3520.1546599399999</v>
      </c>
      <c r="H51" s="20">
        <v>3496.0384329099998</v>
      </c>
      <c r="I51" s="20">
        <v>3455.4986596099998</v>
      </c>
      <c r="J51" s="20">
        <v>3420.3034645099997</v>
      </c>
      <c r="K51" s="20">
        <v>3347.6045946699996</v>
      </c>
      <c r="L51" s="20">
        <v>3344.7780295499997</v>
      </c>
      <c r="M51" s="20">
        <v>3350.8367940899998</v>
      </c>
      <c r="N51" s="20">
        <v>3372.7828083199993</v>
      </c>
      <c r="O51" s="20">
        <v>3383.9335331399998</v>
      </c>
      <c r="P51" s="20">
        <v>3369.6823062899994</v>
      </c>
      <c r="Q51" s="20">
        <v>3375.9683294399993</v>
      </c>
      <c r="R51" s="20">
        <v>3356.1081556999998</v>
      </c>
      <c r="S51" s="20">
        <v>3323.4845617699993</v>
      </c>
      <c r="T51" s="20">
        <v>3276.9316316999993</v>
      </c>
      <c r="U51" s="20">
        <v>3279.0690883299994</v>
      </c>
      <c r="V51" s="20">
        <v>3293.6547740999995</v>
      </c>
      <c r="W51" s="20">
        <v>3325.3570294699994</v>
      </c>
      <c r="X51" s="20">
        <v>3350.9945831399996</v>
      </c>
      <c r="Y51" s="20">
        <v>3411.9457876799997</v>
      </c>
    </row>
    <row r="52" spans="1:25" x14ac:dyDescent="0.3">
      <c r="A52" s="28">
        <v>42709</v>
      </c>
      <c r="B52" s="20">
        <v>3433.8248735599996</v>
      </c>
      <c r="C52" s="20">
        <v>3449.2996005199993</v>
      </c>
      <c r="D52" s="20">
        <v>3478.6174138999995</v>
      </c>
      <c r="E52" s="20">
        <v>3492.6836199599993</v>
      </c>
      <c r="F52" s="20">
        <v>3488.6758851299996</v>
      </c>
      <c r="G52" s="20">
        <v>3461.0291640399996</v>
      </c>
      <c r="H52" s="20">
        <v>3373.9609117299997</v>
      </c>
      <c r="I52" s="20">
        <v>3295.6536408399998</v>
      </c>
      <c r="J52" s="20">
        <v>3283.3482157099997</v>
      </c>
      <c r="K52" s="20">
        <v>3283.0208879999996</v>
      </c>
      <c r="L52" s="20">
        <v>3286.7004193599996</v>
      </c>
      <c r="M52" s="20">
        <v>3287.7382104699996</v>
      </c>
      <c r="N52" s="20">
        <v>3279.0356814199995</v>
      </c>
      <c r="O52" s="20">
        <v>3282.8177570699995</v>
      </c>
      <c r="P52" s="20">
        <v>3298.6019461999995</v>
      </c>
      <c r="Q52" s="20">
        <v>3301.0650544299997</v>
      </c>
      <c r="R52" s="20">
        <v>3280.0684370499994</v>
      </c>
      <c r="S52" s="20">
        <v>3274.1172059699993</v>
      </c>
      <c r="T52" s="20">
        <v>3279.0417934299994</v>
      </c>
      <c r="U52" s="20">
        <v>3277.3207321799996</v>
      </c>
      <c r="V52" s="20">
        <v>3276.6921881199996</v>
      </c>
      <c r="W52" s="20">
        <v>3266.2859014799997</v>
      </c>
      <c r="X52" s="20">
        <v>3258.9886801299995</v>
      </c>
      <c r="Y52" s="20">
        <v>3293.9141793199997</v>
      </c>
    </row>
    <row r="53" spans="1:25" x14ac:dyDescent="0.3">
      <c r="A53" s="28">
        <v>42710</v>
      </c>
      <c r="B53" s="20">
        <v>3363.1319509199993</v>
      </c>
      <c r="C53" s="20">
        <v>3406.7652372899993</v>
      </c>
      <c r="D53" s="20">
        <v>3436.5839151799996</v>
      </c>
      <c r="E53" s="20">
        <v>3450.8809850599996</v>
      </c>
      <c r="F53" s="20">
        <v>3451.8160154099996</v>
      </c>
      <c r="G53" s="20">
        <v>3431.7839019799994</v>
      </c>
      <c r="H53" s="20">
        <v>3378.2325485399997</v>
      </c>
      <c r="I53" s="20">
        <v>3332.6247521999994</v>
      </c>
      <c r="J53" s="20">
        <v>3307.3989980899996</v>
      </c>
      <c r="K53" s="20">
        <v>3282.7549356099998</v>
      </c>
      <c r="L53" s="20">
        <v>3276.0408902299996</v>
      </c>
      <c r="M53" s="20">
        <v>3288.0279835999995</v>
      </c>
      <c r="N53" s="20">
        <v>3310.3239341699996</v>
      </c>
      <c r="O53" s="20">
        <v>3317.5706016199993</v>
      </c>
      <c r="P53" s="20">
        <v>3335.0038953799994</v>
      </c>
      <c r="Q53" s="20">
        <v>3339.1817828399999</v>
      </c>
      <c r="R53" s="20">
        <v>3327.5094522999998</v>
      </c>
      <c r="S53" s="20">
        <v>3294.5491073699995</v>
      </c>
      <c r="T53" s="20">
        <v>3263.2852116599997</v>
      </c>
      <c r="U53" s="20">
        <v>3261.2881499699997</v>
      </c>
      <c r="V53" s="20">
        <v>3282.5371533799998</v>
      </c>
      <c r="W53" s="20">
        <v>3309.7809487199993</v>
      </c>
      <c r="X53" s="20">
        <v>3346.0147719899996</v>
      </c>
      <c r="Y53" s="20">
        <v>3409.0577806299998</v>
      </c>
    </row>
    <row r="54" spans="1:25" x14ac:dyDescent="0.3">
      <c r="A54" s="28">
        <v>42711</v>
      </c>
      <c r="B54" s="20">
        <v>3468.4928512399993</v>
      </c>
      <c r="C54" s="20">
        <v>3521.1742903899994</v>
      </c>
      <c r="D54" s="20">
        <v>3546.7836979399995</v>
      </c>
      <c r="E54" s="20">
        <v>3559.2207780699996</v>
      </c>
      <c r="F54" s="20">
        <v>3560.3979842799995</v>
      </c>
      <c r="G54" s="20">
        <v>3537.5479983499995</v>
      </c>
      <c r="H54" s="20">
        <v>3447.9402039799998</v>
      </c>
      <c r="I54" s="20">
        <v>3362.1103091099994</v>
      </c>
      <c r="J54" s="20">
        <v>3322.2444129199994</v>
      </c>
      <c r="K54" s="20">
        <v>3300.8506943799994</v>
      </c>
      <c r="L54" s="20">
        <v>3291.8376578599996</v>
      </c>
      <c r="M54" s="20">
        <v>3303.7772084499993</v>
      </c>
      <c r="N54" s="20">
        <v>3334.8410554099996</v>
      </c>
      <c r="O54" s="20">
        <v>3339.5850034299992</v>
      </c>
      <c r="P54" s="20">
        <v>3357.5701978199995</v>
      </c>
      <c r="Q54" s="20">
        <v>3364.2925449899994</v>
      </c>
      <c r="R54" s="20">
        <v>3357.4664150799995</v>
      </c>
      <c r="S54" s="20">
        <v>3305.8815735099997</v>
      </c>
      <c r="T54" s="20">
        <v>3282.6102737499996</v>
      </c>
      <c r="U54" s="20">
        <v>3274.0511722499996</v>
      </c>
      <c r="V54" s="20">
        <v>3278.6544856399996</v>
      </c>
      <c r="W54" s="20">
        <v>3288.5103744499993</v>
      </c>
      <c r="X54" s="20">
        <v>3328.1081751199995</v>
      </c>
      <c r="Y54" s="20">
        <v>3392.7123301599995</v>
      </c>
    </row>
    <row r="55" spans="1:25" x14ac:dyDescent="0.3">
      <c r="A55" s="28">
        <v>42712</v>
      </c>
      <c r="B55" s="20">
        <v>3443.0048360199999</v>
      </c>
      <c r="C55" s="20">
        <v>3496.5320021599996</v>
      </c>
      <c r="D55" s="20">
        <v>3519.6509073999996</v>
      </c>
      <c r="E55" s="20">
        <v>3533.7625106499995</v>
      </c>
      <c r="F55" s="20">
        <v>3536.3414135099993</v>
      </c>
      <c r="G55" s="20">
        <v>3513.3019113999999</v>
      </c>
      <c r="H55" s="20">
        <v>3426.0393082799997</v>
      </c>
      <c r="I55" s="20">
        <v>3341.3326947099995</v>
      </c>
      <c r="J55" s="20">
        <v>3293.8458859199995</v>
      </c>
      <c r="K55" s="20">
        <v>3306.9622716699996</v>
      </c>
      <c r="L55" s="20">
        <v>3291.9705107099999</v>
      </c>
      <c r="M55" s="20">
        <v>3313.3041899399996</v>
      </c>
      <c r="N55" s="20">
        <v>3343.9965501199995</v>
      </c>
      <c r="O55" s="20">
        <v>3351.8688500299995</v>
      </c>
      <c r="P55" s="20">
        <v>3374.4905077499998</v>
      </c>
      <c r="Q55" s="20">
        <v>3384.4528615599993</v>
      </c>
      <c r="R55" s="20">
        <v>3359.3421903399994</v>
      </c>
      <c r="S55" s="20">
        <v>3298.7084303899996</v>
      </c>
      <c r="T55" s="20">
        <v>3269.6512876899997</v>
      </c>
      <c r="U55" s="20">
        <v>3269.2626779799994</v>
      </c>
      <c r="V55" s="20">
        <v>3273.8504856599993</v>
      </c>
      <c r="W55" s="20">
        <v>3275.7877578099997</v>
      </c>
      <c r="X55" s="20">
        <v>3319.8594242499994</v>
      </c>
      <c r="Y55" s="20">
        <v>3383.7629276499993</v>
      </c>
    </row>
    <row r="56" spans="1:25" x14ac:dyDescent="0.3">
      <c r="A56" s="28">
        <v>42713</v>
      </c>
      <c r="B56" s="20">
        <v>3428.1126736599995</v>
      </c>
      <c r="C56" s="20">
        <v>3456.8726133599994</v>
      </c>
      <c r="D56" s="20">
        <v>3480.4687546799996</v>
      </c>
      <c r="E56" s="20">
        <v>3486.5943581299998</v>
      </c>
      <c r="F56" s="20">
        <v>3488.2361323299992</v>
      </c>
      <c r="G56" s="20">
        <v>3466.3571608699995</v>
      </c>
      <c r="H56" s="20">
        <v>3385.2693921699993</v>
      </c>
      <c r="I56" s="20">
        <v>3304.3233047499998</v>
      </c>
      <c r="J56" s="20">
        <v>3291.9482102299999</v>
      </c>
      <c r="K56" s="20">
        <v>3297.7171272199994</v>
      </c>
      <c r="L56" s="20">
        <v>3296.3426790199997</v>
      </c>
      <c r="M56" s="20">
        <v>3288.9756991599997</v>
      </c>
      <c r="N56" s="20">
        <v>3298.3721806899994</v>
      </c>
      <c r="O56" s="20">
        <v>3304.1916567799994</v>
      </c>
      <c r="P56" s="20">
        <v>3318.8534305999992</v>
      </c>
      <c r="Q56" s="20">
        <v>3337.0900287699997</v>
      </c>
      <c r="R56" s="20">
        <v>3330.3157445499996</v>
      </c>
      <c r="S56" s="20">
        <v>3302.8743439099999</v>
      </c>
      <c r="T56" s="20">
        <v>3284.0952975899995</v>
      </c>
      <c r="U56" s="20">
        <v>3293.8904256299993</v>
      </c>
      <c r="V56" s="20">
        <v>3293.7123365299994</v>
      </c>
      <c r="W56" s="20">
        <v>3285.5926890899996</v>
      </c>
      <c r="X56" s="20">
        <v>3324.9211261199998</v>
      </c>
      <c r="Y56" s="20">
        <v>3386.4425463899997</v>
      </c>
    </row>
    <row r="57" spans="1:25" x14ac:dyDescent="0.3">
      <c r="A57" s="28">
        <v>42714</v>
      </c>
      <c r="B57" s="20">
        <v>3449.3647871399999</v>
      </c>
      <c r="C57" s="20">
        <v>3472.4420211899997</v>
      </c>
      <c r="D57" s="20">
        <v>3485.1145904699997</v>
      </c>
      <c r="E57" s="20">
        <v>3496.3152242699998</v>
      </c>
      <c r="F57" s="20">
        <v>3494.5820823599997</v>
      </c>
      <c r="G57" s="20">
        <v>3488.3922374599997</v>
      </c>
      <c r="H57" s="20">
        <v>3489.0167975599998</v>
      </c>
      <c r="I57" s="20">
        <v>3438.1331391499998</v>
      </c>
      <c r="J57" s="20">
        <v>3376.0465942799992</v>
      </c>
      <c r="K57" s="20">
        <v>3314.7424090399995</v>
      </c>
      <c r="L57" s="20">
        <v>3295.1850062199997</v>
      </c>
      <c r="M57" s="20">
        <v>3293.8857752599997</v>
      </c>
      <c r="N57" s="20">
        <v>3315.5124244599992</v>
      </c>
      <c r="O57" s="20">
        <v>3330.4646193099998</v>
      </c>
      <c r="P57" s="20">
        <v>3346.9480668999995</v>
      </c>
      <c r="Q57" s="20">
        <v>3355.4643680099998</v>
      </c>
      <c r="R57" s="20">
        <v>3341.3646397699995</v>
      </c>
      <c r="S57" s="20">
        <v>3297.2612862099995</v>
      </c>
      <c r="T57" s="20">
        <v>3287.4215899599994</v>
      </c>
      <c r="U57" s="20">
        <v>3284.4426844799996</v>
      </c>
      <c r="V57" s="20">
        <v>3287.5081296399994</v>
      </c>
      <c r="W57" s="20">
        <v>3301.9437133299998</v>
      </c>
      <c r="X57" s="20">
        <v>3331.9161870399994</v>
      </c>
      <c r="Y57" s="20">
        <v>3389.1693965899995</v>
      </c>
    </row>
    <row r="58" spans="1:25" x14ac:dyDescent="0.3">
      <c r="A58" s="28">
        <v>42715</v>
      </c>
      <c r="B58" s="20">
        <v>3419.3820525099995</v>
      </c>
      <c r="C58" s="20">
        <v>3474.2503412399992</v>
      </c>
      <c r="D58" s="20">
        <v>3506.6407178299996</v>
      </c>
      <c r="E58" s="20">
        <v>3519.4291426399996</v>
      </c>
      <c r="F58" s="20">
        <v>3522.2960612299994</v>
      </c>
      <c r="G58" s="20">
        <v>3504.9862272699993</v>
      </c>
      <c r="H58" s="20">
        <v>3481.7140085199999</v>
      </c>
      <c r="I58" s="20">
        <v>3453.3517790799997</v>
      </c>
      <c r="J58" s="20">
        <v>3402.7988575599993</v>
      </c>
      <c r="K58" s="20">
        <v>3324.8599585699994</v>
      </c>
      <c r="L58" s="20">
        <v>3289.7837890599994</v>
      </c>
      <c r="M58" s="20">
        <v>3288.6919580299996</v>
      </c>
      <c r="N58" s="20">
        <v>3301.8549047199995</v>
      </c>
      <c r="O58" s="20">
        <v>3325.0006051099995</v>
      </c>
      <c r="P58" s="20">
        <v>3337.4620371099995</v>
      </c>
      <c r="Q58" s="20">
        <v>3337.8616055899993</v>
      </c>
      <c r="R58" s="20">
        <v>3328.0687100199993</v>
      </c>
      <c r="S58" s="20">
        <v>3292.9951065799996</v>
      </c>
      <c r="T58" s="20">
        <v>3298.9347967899994</v>
      </c>
      <c r="U58" s="20">
        <v>3297.1281659399992</v>
      </c>
      <c r="V58" s="20">
        <v>3294.2499487999994</v>
      </c>
      <c r="W58" s="20">
        <v>3281.5318087299993</v>
      </c>
      <c r="X58" s="20">
        <v>3315.4852227399997</v>
      </c>
      <c r="Y58" s="20">
        <v>3346.6853024299999</v>
      </c>
    </row>
    <row r="59" spans="1:25" x14ac:dyDescent="0.3">
      <c r="A59" s="28">
        <v>42716</v>
      </c>
      <c r="B59" s="20">
        <v>3407.7929177399997</v>
      </c>
      <c r="C59" s="20">
        <v>3457.4766527899997</v>
      </c>
      <c r="D59" s="20">
        <v>3488.1677488299993</v>
      </c>
      <c r="E59" s="20">
        <v>3502.7185333899997</v>
      </c>
      <c r="F59" s="20">
        <v>3501.9843823199999</v>
      </c>
      <c r="G59" s="20">
        <v>3478.7749555299997</v>
      </c>
      <c r="H59" s="20">
        <v>3413.8924317699993</v>
      </c>
      <c r="I59" s="20">
        <v>3366.9646929499995</v>
      </c>
      <c r="J59" s="20">
        <v>3349.7287590099995</v>
      </c>
      <c r="K59" s="20">
        <v>3331.5234446999993</v>
      </c>
      <c r="L59" s="20">
        <v>3318.1403829199999</v>
      </c>
      <c r="M59" s="20">
        <v>3335.7594584199996</v>
      </c>
      <c r="N59" s="20">
        <v>3367.3812522599997</v>
      </c>
      <c r="O59" s="20">
        <v>3380.8253441199995</v>
      </c>
      <c r="P59" s="20">
        <v>3401.1251401299996</v>
      </c>
      <c r="Q59" s="20">
        <v>3406.9441220899998</v>
      </c>
      <c r="R59" s="20">
        <v>3388.6138747699997</v>
      </c>
      <c r="S59" s="20">
        <v>3338.2762712999993</v>
      </c>
      <c r="T59" s="20">
        <v>3297.9655330199994</v>
      </c>
      <c r="U59" s="20">
        <v>3284.2705092299993</v>
      </c>
      <c r="V59" s="20">
        <v>3295.4817898299998</v>
      </c>
      <c r="W59" s="20">
        <v>3306.9832995399993</v>
      </c>
      <c r="X59" s="20">
        <v>3343.8806995499995</v>
      </c>
      <c r="Y59" s="20">
        <v>3407.7293165599995</v>
      </c>
    </row>
    <row r="60" spans="1:25" x14ac:dyDescent="0.3">
      <c r="A60" s="28">
        <v>42717</v>
      </c>
      <c r="B60" s="20">
        <v>3460.4165524499995</v>
      </c>
      <c r="C60" s="20">
        <v>3513.4926181499995</v>
      </c>
      <c r="D60" s="20">
        <v>3544.6045533599995</v>
      </c>
      <c r="E60" s="20">
        <v>3551.4099561799994</v>
      </c>
      <c r="F60" s="20">
        <v>3547.8979005199999</v>
      </c>
      <c r="G60" s="20">
        <v>3520.9213069499992</v>
      </c>
      <c r="H60" s="20">
        <v>3441.7877410599995</v>
      </c>
      <c r="I60" s="20">
        <v>3376.7277776699993</v>
      </c>
      <c r="J60" s="20">
        <v>3349.7600269599998</v>
      </c>
      <c r="K60" s="20">
        <v>3322.6724249799995</v>
      </c>
      <c r="L60" s="20">
        <v>3311.0337950599996</v>
      </c>
      <c r="M60" s="20">
        <v>3328.3189992099997</v>
      </c>
      <c r="N60" s="20">
        <v>3362.5491341299994</v>
      </c>
      <c r="O60" s="20">
        <v>3375.8717244399995</v>
      </c>
      <c r="P60" s="20">
        <v>3377.9469935999996</v>
      </c>
      <c r="Q60" s="20">
        <v>3377.5745835699995</v>
      </c>
      <c r="R60" s="20">
        <v>3361.0896262499996</v>
      </c>
      <c r="S60" s="20">
        <v>3316.4533707499995</v>
      </c>
      <c r="T60" s="20">
        <v>3300.3025819999993</v>
      </c>
      <c r="U60" s="20">
        <v>3301.0244453199994</v>
      </c>
      <c r="V60" s="20">
        <v>3307.7258967399994</v>
      </c>
      <c r="W60" s="20">
        <v>3314.9070543499993</v>
      </c>
      <c r="X60" s="20">
        <v>3331.8551461099996</v>
      </c>
      <c r="Y60" s="20">
        <v>3388.0375345799994</v>
      </c>
    </row>
    <row r="61" spans="1:25" x14ac:dyDescent="0.3">
      <c r="A61" s="28">
        <v>42718</v>
      </c>
      <c r="B61" s="20">
        <v>3449.5198735199992</v>
      </c>
      <c r="C61" s="20">
        <v>3504.6349182899994</v>
      </c>
      <c r="D61" s="20">
        <v>3539.2403207499992</v>
      </c>
      <c r="E61" s="20">
        <v>3542.1433037499996</v>
      </c>
      <c r="F61" s="20">
        <v>3537.2478398599997</v>
      </c>
      <c r="G61" s="20">
        <v>3511.6631666599997</v>
      </c>
      <c r="H61" s="20">
        <v>3430.5567237699997</v>
      </c>
      <c r="I61" s="20">
        <v>3358.0430702299996</v>
      </c>
      <c r="J61" s="20">
        <v>3314.2396011299998</v>
      </c>
      <c r="K61" s="20">
        <v>3309.2878105499994</v>
      </c>
      <c r="L61" s="20">
        <v>3310.8422387899996</v>
      </c>
      <c r="M61" s="20">
        <v>3329.2228360899999</v>
      </c>
      <c r="N61" s="20">
        <v>3352.0191979799993</v>
      </c>
      <c r="O61" s="20">
        <v>3357.4078181299997</v>
      </c>
      <c r="P61" s="20">
        <v>3379.0775179899993</v>
      </c>
      <c r="Q61" s="20">
        <v>3384.3661122699996</v>
      </c>
      <c r="R61" s="20">
        <v>3372.5002045599995</v>
      </c>
      <c r="S61" s="20">
        <v>3329.7638198899995</v>
      </c>
      <c r="T61" s="20">
        <v>3294.3931169199996</v>
      </c>
      <c r="U61" s="20">
        <v>3286.7855275399997</v>
      </c>
      <c r="V61" s="20">
        <v>3290.1082121299996</v>
      </c>
      <c r="W61" s="20">
        <v>3297.4010430199996</v>
      </c>
      <c r="X61" s="20">
        <v>3310.8057316399995</v>
      </c>
      <c r="Y61" s="20">
        <v>3360.5759170999995</v>
      </c>
    </row>
    <row r="62" spans="1:25" x14ac:dyDescent="0.3">
      <c r="A62" s="28">
        <v>42719</v>
      </c>
      <c r="B62" s="20">
        <v>3441.9384889999997</v>
      </c>
      <c r="C62" s="20">
        <v>3497.1881037199996</v>
      </c>
      <c r="D62" s="20">
        <v>3531.6991999199995</v>
      </c>
      <c r="E62" s="20">
        <v>3534.1390160499996</v>
      </c>
      <c r="F62" s="20">
        <v>3531.3338946499998</v>
      </c>
      <c r="G62" s="20">
        <v>3508.7714580599995</v>
      </c>
      <c r="H62" s="20">
        <v>3445.5749565699998</v>
      </c>
      <c r="I62" s="20">
        <v>3399.2604314499995</v>
      </c>
      <c r="J62" s="20">
        <v>3349.1224452399993</v>
      </c>
      <c r="K62" s="20">
        <v>3333.7284341099994</v>
      </c>
      <c r="L62" s="20">
        <v>3358.8469559999994</v>
      </c>
      <c r="M62" s="20">
        <v>3344.2934756899995</v>
      </c>
      <c r="N62" s="20">
        <v>3380.4955763599996</v>
      </c>
      <c r="O62" s="20">
        <v>3385.1637432699995</v>
      </c>
      <c r="P62" s="20">
        <v>3438.5684301599995</v>
      </c>
      <c r="Q62" s="20">
        <v>3435.8497780199996</v>
      </c>
      <c r="R62" s="20">
        <v>3394.1848247499993</v>
      </c>
      <c r="S62" s="20">
        <v>3313.5110578499998</v>
      </c>
      <c r="T62" s="20">
        <v>3299.7334454499996</v>
      </c>
      <c r="U62" s="20">
        <v>3293.9351013999994</v>
      </c>
      <c r="V62" s="20">
        <v>3295.6995290099994</v>
      </c>
      <c r="W62" s="20">
        <v>3349.5045843899998</v>
      </c>
      <c r="X62" s="20">
        <v>3392.2329535199997</v>
      </c>
      <c r="Y62" s="20">
        <v>3416.6755580099998</v>
      </c>
    </row>
    <row r="63" spans="1:25" x14ac:dyDescent="0.3">
      <c r="A63" s="28">
        <v>42720</v>
      </c>
      <c r="B63" s="20">
        <v>3483.9130961499995</v>
      </c>
      <c r="C63" s="20">
        <v>3547.0969047899998</v>
      </c>
      <c r="D63" s="20">
        <v>3552.0675862799999</v>
      </c>
      <c r="E63" s="20">
        <v>3552.2423252299996</v>
      </c>
      <c r="F63" s="20">
        <v>3552.7705592499997</v>
      </c>
      <c r="G63" s="20">
        <v>3531.8007628099995</v>
      </c>
      <c r="H63" s="20">
        <v>3436.7447998399994</v>
      </c>
      <c r="I63" s="20">
        <v>3395.2523519599995</v>
      </c>
      <c r="J63" s="20">
        <v>3320.0231665399997</v>
      </c>
      <c r="K63" s="20">
        <v>3302.1694462699998</v>
      </c>
      <c r="L63" s="20">
        <v>3305.9770296399993</v>
      </c>
      <c r="M63" s="20">
        <v>3307.6200072599995</v>
      </c>
      <c r="N63" s="20">
        <v>3330.5631858599995</v>
      </c>
      <c r="O63" s="20">
        <v>3347.4840352399997</v>
      </c>
      <c r="P63" s="20">
        <v>3360.5562343499996</v>
      </c>
      <c r="Q63" s="20">
        <v>3356.0473978199998</v>
      </c>
      <c r="R63" s="20">
        <v>3357.1235952299994</v>
      </c>
      <c r="S63" s="20">
        <v>3323.5673274099995</v>
      </c>
      <c r="T63" s="20">
        <v>3311.7645378699995</v>
      </c>
      <c r="U63" s="20">
        <v>3307.6493157499995</v>
      </c>
      <c r="V63" s="20">
        <v>3306.5031428999996</v>
      </c>
      <c r="W63" s="20">
        <v>3316.8856469199995</v>
      </c>
      <c r="X63" s="20">
        <v>3353.5655120999995</v>
      </c>
      <c r="Y63" s="20">
        <v>3436.0607550299997</v>
      </c>
    </row>
    <row r="64" spans="1:25" x14ac:dyDescent="0.3">
      <c r="A64" s="28">
        <v>42721</v>
      </c>
      <c r="B64" s="20">
        <v>3401.4035442399995</v>
      </c>
      <c r="C64" s="20">
        <v>3458.3551874099994</v>
      </c>
      <c r="D64" s="20">
        <v>3489.2148359299995</v>
      </c>
      <c r="E64" s="20">
        <v>3496.9372461499997</v>
      </c>
      <c r="F64" s="20">
        <v>3500.4972677499995</v>
      </c>
      <c r="G64" s="20">
        <v>3479.1915210399993</v>
      </c>
      <c r="H64" s="20">
        <v>3440.7799520499993</v>
      </c>
      <c r="I64" s="20">
        <v>3379.1285364999994</v>
      </c>
      <c r="J64" s="20">
        <v>3271.0579193199997</v>
      </c>
      <c r="K64" s="20">
        <v>3232.6955124199994</v>
      </c>
      <c r="L64" s="20">
        <v>3234.2702984299995</v>
      </c>
      <c r="M64" s="20">
        <v>3226.7301297999993</v>
      </c>
      <c r="N64" s="20">
        <v>3218.6450010899998</v>
      </c>
      <c r="O64" s="20">
        <v>3225.8404742499997</v>
      </c>
      <c r="P64" s="20">
        <v>3242.4742184299994</v>
      </c>
      <c r="Q64" s="20">
        <v>3254.0495364899998</v>
      </c>
      <c r="R64" s="20">
        <v>3236.7864271999997</v>
      </c>
      <c r="S64" s="20">
        <v>3227.2096085599997</v>
      </c>
      <c r="T64" s="20">
        <v>3226.4869167099996</v>
      </c>
      <c r="U64" s="20">
        <v>3225.2035137599996</v>
      </c>
      <c r="V64" s="20">
        <v>3226.8897032799996</v>
      </c>
      <c r="W64" s="20">
        <v>3219.4442919899993</v>
      </c>
      <c r="X64" s="20">
        <v>3227.0725611199996</v>
      </c>
      <c r="Y64" s="20">
        <v>3331.3102468199995</v>
      </c>
    </row>
    <row r="65" spans="1:25" x14ac:dyDescent="0.3">
      <c r="A65" s="28">
        <v>42722</v>
      </c>
      <c r="B65" s="20">
        <v>3388.0674521899996</v>
      </c>
      <c r="C65" s="20">
        <v>3435.3408810099995</v>
      </c>
      <c r="D65" s="20">
        <v>3472.7887669799993</v>
      </c>
      <c r="E65" s="20">
        <v>3482.1401516999995</v>
      </c>
      <c r="F65" s="20">
        <v>3481.9394463699996</v>
      </c>
      <c r="G65" s="20">
        <v>3465.7285100199997</v>
      </c>
      <c r="H65" s="20">
        <v>3432.4980432299999</v>
      </c>
      <c r="I65" s="20">
        <v>3383.5927503299995</v>
      </c>
      <c r="J65" s="20">
        <v>3287.0841814399996</v>
      </c>
      <c r="K65" s="20">
        <v>3225.3497750799997</v>
      </c>
      <c r="L65" s="20">
        <v>3202.0501343099995</v>
      </c>
      <c r="M65" s="20">
        <v>3209.4980030899997</v>
      </c>
      <c r="N65" s="20">
        <v>3229.6014878699998</v>
      </c>
      <c r="O65" s="20">
        <v>3238.7472455299994</v>
      </c>
      <c r="P65" s="20">
        <v>3237.9990470799994</v>
      </c>
      <c r="Q65" s="20">
        <v>3242.1042501299999</v>
      </c>
      <c r="R65" s="20">
        <v>3236.3031712799993</v>
      </c>
      <c r="S65" s="20">
        <v>3213.8029083199995</v>
      </c>
      <c r="T65" s="20">
        <v>3218.1246758299994</v>
      </c>
      <c r="U65" s="20">
        <v>3220.1023785099997</v>
      </c>
      <c r="V65" s="20">
        <v>3207.6763366999994</v>
      </c>
      <c r="W65" s="20">
        <v>3200.5828362599996</v>
      </c>
      <c r="X65" s="20">
        <v>3210.4094417099996</v>
      </c>
      <c r="Y65" s="20">
        <v>3311.8233750099998</v>
      </c>
    </row>
    <row r="66" spans="1:25" x14ac:dyDescent="0.3">
      <c r="A66" s="28">
        <v>42723</v>
      </c>
      <c r="B66" s="20">
        <v>3457.5366041099996</v>
      </c>
      <c r="C66" s="20">
        <v>3518.5346504299996</v>
      </c>
      <c r="D66" s="20">
        <v>3549.8792051599994</v>
      </c>
      <c r="E66" s="20">
        <v>3557.3337166399997</v>
      </c>
      <c r="F66" s="20">
        <v>3552.9286440999995</v>
      </c>
      <c r="G66" s="20">
        <v>3522.4560865699996</v>
      </c>
      <c r="H66" s="20">
        <v>3442.0549126599994</v>
      </c>
      <c r="I66" s="20">
        <v>3373.8661116299995</v>
      </c>
      <c r="J66" s="20">
        <v>3292.0830644299995</v>
      </c>
      <c r="K66" s="20">
        <v>3291.3074267499996</v>
      </c>
      <c r="L66" s="20">
        <v>3286.7668581199996</v>
      </c>
      <c r="M66" s="20">
        <v>3268.9721736699994</v>
      </c>
      <c r="N66" s="20">
        <v>3273.7533321999995</v>
      </c>
      <c r="O66" s="20">
        <v>3292.4377788299998</v>
      </c>
      <c r="P66" s="20">
        <v>3302.3327610099996</v>
      </c>
      <c r="Q66" s="20">
        <v>3302.6674801899999</v>
      </c>
      <c r="R66" s="20">
        <v>3289.2720866399995</v>
      </c>
      <c r="S66" s="20">
        <v>3251.3613301599999</v>
      </c>
      <c r="T66" s="20">
        <v>3238.4585954399995</v>
      </c>
      <c r="U66" s="20">
        <v>3241.0560478299994</v>
      </c>
      <c r="V66" s="20">
        <v>3240.7377483699993</v>
      </c>
      <c r="W66" s="20">
        <v>3242.1344355899996</v>
      </c>
      <c r="X66" s="20">
        <v>3274.7211222099995</v>
      </c>
      <c r="Y66" s="20">
        <v>3386.3437692299995</v>
      </c>
    </row>
    <row r="67" spans="1:25" x14ac:dyDescent="0.3">
      <c r="A67" s="28">
        <v>42724</v>
      </c>
      <c r="B67" s="20">
        <v>3462.4144314499995</v>
      </c>
      <c r="C67" s="20">
        <v>3500.6075641799998</v>
      </c>
      <c r="D67" s="20">
        <v>3535.3537545899999</v>
      </c>
      <c r="E67" s="20">
        <v>3547.0041433099996</v>
      </c>
      <c r="F67" s="20">
        <v>3541.8264412399994</v>
      </c>
      <c r="G67" s="20">
        <v>3521.6891008099992</v>
      </c>
      <c r="H67" s="20">
        <v>3440.0940587899995</v>
      </c>
      <c r="I67" s="20">
        <v>3341.0117898099998</v>
      </c>
      <c r="J67" s="20">
        <v>3271.2355275899995</v>
      </c>
      <c r="K67" s="20">
        <v>3266.2597889399995</v>
      </c>
      <c r="L67" s="20">
        <v>3215.2525984999993</v>
      </c>
      <c r="M67" s="20">
        <v>3213.1240871499995</v>
      </c>
      <c r="N67" s="20">
        <v>3232.4942082599996</v>
      </c>
      <c r="O67" s="20">
        <v>3253.8184711399995</v>
      </c>
      <c r="P67" s="20">
        <v>3268.0342100399994</v>
      </c>
      <c r="Q67" s="20">
        <v>3273.3201183499996</v>
      </c>
      <c r="R67" s="20">
        <v>3261.6658990299993</v>
      </c>
      <c r="S67" s="20">
        <v>3221.1929795999995</v>
      </c>
      <c r="T67" s="20">
        <v>3213.5390297699996</v>
      </c>
      <c r="U67" s="20">
        <v>3213.6627825699998</v>
      </c>
      <c r="V67" s="20">
        <v>3215.5866631599993</v>
      </c>
      <c r="W67" s="20">
        <v>3218.9902713099996</v>
      </c>
      <c r="X67" s="20">
        <v>3238.2354719999994</v>
      </c>
      <c r="Y67" s="20">
        <v>3332.8919474599998</v>
      </c>
    </row>
    <row r="68" spans="1:25" x14ac:dyDescent="0.3">
      <c r="A68" s="28">
        <v>42725</v>
      </c>
      <c r="B68" s="20">
        <v>3421.0845037799995</v>
      </c>
      <c r="C68" s="20">
        <v>3469.7825159699996</v>
      </c>
      <c r="D68" s="20">
        <v>3488.3644170599996</v>
      </c>
      <c r="E68" s="20">
        <v>3504.5127722499992</v>
      </c>
      <c r="F68" s="20">
        <v>3520.9891061699996</v>
      </c>
      <c r="G68" s="20">
        <v>3493.8532840699995</v>
      </c>
      <c r="H68" s="20">
        <v>3417.7002992799999</v>
      </c>
      <c r="I68" s="20">
        <v>3321.6434012599993</v>
      </c>
      <c r="J68" s="20">
        <v>3251.1247913299994</v>
      </c>
      <c r="K68" s="20">
        <v>3254.4870396899996</v>
      </c>
      <c r="L68" s="20">
        <v>3245.2567802599997</v>
      </c>
      <c r="M68" s="20">
        <v>3239.5090239199999</v>
      </c>
      <c r="N68" s="20">
        <v>3249.8407654999996</v>
      </c>
      <c r="O68" s="20">
        <v>3256.0675403499995</v>
      </c>
      <c r="P68" s="20">
        <v>3277.2799164999997</v>
      </c>
      <c r="Q68" s="20">
        <v>3290.6494418799994</v>
      </c>
      <c r="R68" s="20">
        <v>3275.2689067199994</v>
      </c>
      <c r="S68" s="20">
        <v>3245.1202650299992</v>
      </c>
      <c r="T68" s="20">
        <v>3233.5386626999998</v>
      </c>
      <c r="U68" s="20">
        <v>3251.8696069799998</v>
      </c>
      <c r="V68" s="20">
        <v>3280.1218731199997</v>
      </c>
      <c r="W68" s="20">
        <v>3267.6534293699997</v>
      </c>
      <c r="X68" s="20">
        <v>3273.1843119799996</v>
      </c>
      <c r="Y68" s="20">
        <v>3386.9658252599993</v>
      </c>
    </row>
    <row r="69" spans="1:25" x14ac:dyDescent="0.3">
      <c r="A69" s="28">
        <v>42726</v>
      </c>
      <c r="B69" s="20">
        <v>3421.9942343599996</v>
      </c>
      <c r="C69" s="20">
        <v>3480.0957543499999</v>
      </c>
      <c r="D69" s="20">
        <v>3505.5531501499995</v>
      </c>
      <c r="E69" s="20">
        <v>3518.7122033399996</v>
      </c>
      <c r="F69" s="20">
        <v>3516.0220607199994</v>
      </c>
      <c r="G69" s="20">
        <v>3484.8256192699996</v>
      </c>
      <c r="H69" s="20">
        <v>3398.6120341199994</v>
      </c>
      <c r="I69" s="20">
        <v>3284.5395508599995</v>
      </c>
      <c r="J69" s="20">
        <v>3212.8926784999994</v>
      </c>
      <c r="K69" s="20">
        <v>3212.6373069199994</v>
      </c>
      <c r="L69" s="20">
        <v>3215.8744951699996</v>
      </c>
      <c r="M69" s="20">
        <v>3247.8978672499998</v>
      </c>
      <c r="N69" s="20">
        <v>3242.3164146099998</v>
      </c>
      <c r="O69" s="20">
        <v>3248.1970225999994</v>
      </c>
      <c r="P69" s="20">
        <v>3264.8185083899998</v>
      </c>
      <c r="Q69" s="20">
        <v>3259.0758897899996</v>
      </c>
      <c r="R69" s="20">
        <v>3245.5613616599994</v>
      </c>
      <c r="S69" s="20">
        <v>3243.4202883799999</v>
      </c>
      <c r="T69" s="20">
        <v>3241.6750062699994</v>
      </c>
      <c r="U69" s="20">
        <v>3240.5395679999992</v>
      </c>
      <c r="V69" s="20">
        <v>3236.7563949399996</v>
      </c>
      <c r="W69" s="20">
        <v>3234.6117336399993</v>
      </c>
      <c r="X69" s="20">
        <v>3237.3425071299998</v>
      </c>
      <c r="Y69" s="20">
        <v>3340.4275537399999</v>
      </c>
    </row>
    <row r="70" spans="1:25" x14ac:dyDescent="0.3">
      <c r="A70" s="28">
        <v>42727</v>
      </c>
      <c r="B70" s="20">
        <v>3472.0204977799995</v>
      </c>
      <c r="C70" s="20">
        <v>3522.7221803199996</v>
      </c>
      <c r="D70" s="20">
        <v>3548.0528515899996</v>
      </c>
      <c r="E70" s="20">
        <v>3559.5893562699994</v>
      </c>
      <c r="F70" s="20">
        <v>3557.7065780899993</v>
      </c>
      <c r="G70" s="20">
        <v>3529.4549787599994</v>
      </c>
      <c r="H70" s="20">
        <v>3450.4993221299997</v>
      </c>
      <c r="I70" s="20">
        <v>3359.7798117699995</v>
      </c>
      <c r="J70" s="20">
        <v>3296.9573890899997</v>
      </c>
      <c r="K70" s="20">
        <v>3296.5452273599994</v>
      </c>
      <c r="L70" s="20">
        <v>3295.2947945499996</v>
      </c>
      <c r="M70" s="20">
        <v>3274.0149724299995</v>
      </c>
      <c r="N70" s="20">
        <v>3266.1861816499995</v>
      </c>
      <c r="O70" s="20">
        <v>3273.6205880099997</v>
      </c>
      <c r="P70" s="20">
        <v>3293.2014695099997</v>
      </c>
      <c r="Q70" s="20">
        <v>3314.1464490699996</v>
      </c>
      <c r="R70" s="20">
        <v>3306.1694953699998</v>
      </c>
      <c r="S70" s="20">
        <v>3285.1044639299998</v>
      </c>
      <c r="T70" s="20">
        <v>3282.8934771999993</v>
      </c>
      <c r="U70" s="20">
        <v>3280.0798734899995</v>
      </c>
      <c r="V70" s="20">
        <v>3280.8528164299996</v>
      </c>
      <c r="W70" s="20">
        <v>3274.7052848399999</v>
      </c>
      <c r="X70" s="20">
        <v>3287.7558807199994</v>
      </c>
      <c r="Y70" s="20">
        <v>3392.3290311199999</v>
      </c>
    </row>
    <row r="71" spans="1:25" x14ac:dyDescent="0.3">
      <c r="A71" s="28">
        <v>42728</v>
      </c>
      <c r="B71" s="20">
        <v>3415.4478595599994</v>
      </c>
      <c r="C71" s="20">
        <v>3435.1997072699996</v>
      </c>
      <c r="D71" s="20">
        <v>3465.0829232899996</v>
      </c>
      <c r="E71" s="20">
        <v>3475.3110591099994</v>
      </c>
      <c r="F71" s="20">
        <v>3476.5256131799997</v>
      </c>
      <c r="G71" s="20">
        <v>3458.1841234799995</v>
      </c>
      <c r="H71" s="20">
        <v>3423.3887703699993</v>
      </c>
      <c r="I71" s="20">
        <v>3372.9126416699996</v>
      </c>
      <c r="J71" s="20">
        <v>3327.9393731699993</v>
      </c>
      <c r="K71" s="20">
        <v>3331.8946566999994</v>
      </c>
      <c r="L71" s="20">
        <v>3334.2663364899995</v>
      </c>
      <c r="M71" s="20">
        <v>3324.5759733999994</v>
      </c>
      <c r="N71" s="20">
        <v>3315.3973214199996</v>
      </c>
      <c r="O71" s="20">
        <v>3316.9139640199996</v>
      </c>
      <c r="P71" s="20">
        <v>3321.2805879199996</v>
      </c>
      <c r="Q71" s="20">
        <v>3321.0653782899994</v>
      </c>
      <c r="R71" s="20">
        <v>3325.0785765199998</v>
      </c>
      <c r="S71" s="20">
        <v>3333.1254420599998</v>
      </c>
      <c r="T71" s="20">
        <v>3328.9044650299993</v>
      </c>
      <c r="U71" s="20">
        <v>3324.5816584599997</v>
      </c>
      <c r="V71" s="20">
        <v>3328.1168175199996</v>
      </c>
      <c r="W71" s="20">
        <v>3326.5343571299995</v>
      </c>
      <c r="X71" s="20">
        <v>3321.7863016599995</v>
      </c>
      <c r="Y71" s="20">
        <v>3336.2179590699998</v>
      </c>
    </row>
    <row r="72" spans="1:25" x14ac:dyDescent="0.3">
      <c r="A72" s="28">
        <v>42729</v>
      </c>
      <c r="B72" s="20">
        <v>3366.3824003699992</v>
      </c>
      <c r="C72" s="20">
        <v>3419.9351494599996</v>
      </c>
      <c r="D72" s="20">
        <v>3451.4838418299996</v>
      </c>
      <c r="E72" s="20">
        <v>3465.8364634699992</v>
      </c>
      <c r="F72" s="20">
        <v>3468.3428298599993</v>
      </c>
      <c r="G72" s="20">
        <v>3455.7831629799994</v>
      </c>
      <c r="H72" s="20">
        <v>3420.8212090099996</v>
      </c>
      <c r="I72" s="20">
        <v>3391.8336113899995</v>
      </c>
      <c r="J72" s="20">
        <v>3339.5384703899995</v>
      </c>
      <c r="K72" s="20">
        <v>3338.0737847299997</v>
      </c>
      <c r="L72" s="20">
        <v>3345.3874087199993</v>
      </c>
      <c r="M72" s="20">
        <v>3336.6340613599996</v>
      </c>
      <c r="N72" s="20">
        <v>3330.5358791199997</v>
      </c>
      <c r="O72" s="20">
        <v>3331.2768179899995</v>
      </c>
      <c r="P72" s="20">
        <v>3335.8426121699995</v>
      </c>
      <c r="Q72" s="20">
        <v>3336.9479342499999</v>
      </c>
      <c r="R72" s="20">
        <v>3335.3266632699997</v>
      </c>
      <c r="S72" s="20">
        <v>3338.9312149599996</v>
      </c>
      <c r="T72" s="20">
        <v>3337.6261878099995</v>
      </c>
      <c r="U72" s="20">
        <v>3334.6795367099994</v>
      </c>
      <c r="V72" s="20">
        <v>3339.6074715399996</v>
      </c>
      <c r="W72" s="20">
        <v>3337.2645990999995</v>
      </c>
      <c r="X72" s="20">
        <v>3331.1280499899995</v>
      </c>
      <c r="Y72" s="20">
        <v>3327.5900989099996</v>
      </c>
    </row>
    <row r="73" spans="1:25" x14ac:dyDescent="0.3">
      <c r="A73" s="28">
        <v>42730</v>
      </c>
      <c r="B73" s="20">
        <v>3370.6819571399997</v>
      </c>
      <c r="C73" s="20">
        <v>3428.7299442899994</v>
      </c>
      <c r="D73" s="20">
        <v>3456.3585247099995</v>
      </c>
      <c r="E73" s="20">
        <v>3472.0746663299997</v>
      </c>
      <c r="F73" s="20">
        <v>3472.2630587499998</v>
      </c>
      <c r="G73" s="20">
        <v>3452.0222311199996</v>
      </c>
      <c r="H73" s="20">
        <v>3380.1495346299998</v>
      </c>
      <c r="I73" s="20">
        <v>3345.7550487699996</v>
      </c>
      <c r="J73" s="20">
        <v>3344.1988829699994</v>
      </c>
      <c r="K73" s="20">
        <v>3345.9936824999995</v>
      </c>
      <c r="L73" s="20">
        <v>3347.3968813799993</v>
      </c>
      <c r="M73" s="20">
        <v>3293.5185165999997</v>
      </c>
      <c r="N73" s="20">
        <v>3284.7556744399999</v>
      </c>
      <c r="O73" s="20">
        <v>3292.3010382799994</v>
      </c>
      <c r="P73" s="20">
        <v>3309.6978848199997</v>
      </c>
      <c r="Q73" s="20">
        <v>3305.3846843799993</v>
      </c>
      <c r="R73" s="20">
        <v>3300.6256740099998</v>
      </c>
      <c r="S73" s="20">
        <v>3289.8912717399999</v>
      </c>
      <c r="T73" s="20">
        <v>3295.7481682499993</v>
      </c>
      <c r="U73" s="20">
        <v>3294.3678170199996</v>
      </c>
      <c r="V73" s="20">
        <v>3299.4774634999994</v>
      </c>
      <c r="W73" s="20">
        <v>3294.5640787799994</v>
      </c>
      <c r="X73" s="20">
        <v>3291.2021777399996</v>
      </c>
      <c r="Y73" s="20">
        <v>3326.1699709799996</v>
      </c>
    </row>
    <row r="74" spans="1:25" x14ac:dyDescent="0.3">
      <c r="A74" s="28">
        <v>42731</v>
      </c>
      <c r="B74" s="20">
        <v>3378.5843052699993</v>
      </c>
      <c r="C74" s="20">
        <v>3417.6181858599994</v>
      </c>
      <c r="D74" s="20">
        <v>3448.1862680499999</v>
      </c>
      <c r="E74" s="20">
        <v>3460.6977880099994</v>
      </c>
      <c r="F74" s="20">
        <v>3460.3080255899995</v>
      </c>
      <c r="G74" s="20">
        <v>3446.8783650299993</v>
      </c>
      <c r="H74" s="20">
        <v>3377.9301182999998</v>
      </c>
      <c r="I74" s="20">
        <v>3297.4758164499995</v>
      </c>
      <c r="J74" s="20">
        <v>3288.8393797099998</v>
      </c>
      <c r="K74" s="20">
        <v>3291.8505594699996</v>
      </c>
      <c r="L74" s="20">
        <v>3288.1373447299993</v>
      </c>
      <c r="M74" s="20">
        <v>3275.9767253099999</v>
      </c>
      <c r="N74" s="20">
        <v>3270.9244922599996</v>
      </c>
      <c r="O74" s="20">
        <v>3279.4686603699993</v>
      </c>
      <c r="P74" s="20">
        <v>3282.4144919099995</v>
      </c>
      <c r="Q74" s="20">
        <v>3284.3048712899995</v>
      </c>
      <c r="R74" s="20">
        <v>3277.4196673599995</v>
      </c>
      <c r="S74" s="20">
        <v>3278.2843016199995</v>
      </c>
      <c r="T74" s="20">
        <v>3280.3459207399997</v>
      </c>
      <c r="U74" s="20">
        <v>3278.3907880899997</v>
      </c>
      <c r="V74" s="20">
        <v>3285.8285974099995</v>
      </c>
      <c r="W74" s="20">
        <v>3279.4290997099997</v>
      </c>
      <c r="X74" s="20">
        <v>3275.3998820399993</v>
      </c>
      <c r="Y74" s="20">
        <v>3293.1602753099996</v>
      </c>
    </row>
    <row r="75" spans="1:25" x14ac:dyDescent="0.3">
      <c r="A75" s="28">
        <v>42732</v>
      </c>
      <c r="B75" s="20">
        <v>3342.6716910899995</v>
      </c>
      <c r="C75" s="20">
        <v>3390.2996365999998</v>
      </c>
      <c r="D75" s="20">
        <v>3417.6524383899996</v>
      </c>
      <c r="E75" s="20">
        <v>3431.9976178299994</v>
      </c>
      <c r="F75" s="20">
        <v>3433.5151544399996</v>
      </c>
      <c r="G75" s="20">
        <v>3413.9539853699998</v>
      </c>
      <c r="H75" s="20">
        <v>3338.4275927999997</v>
      </c>
      <c r="I75" s="20">
        <v>3317.3220573499993</v>
      </c>
      <c r="J75" s="20">
        <v>3326.6784530199993</v>
      </c>
      <c r="K75" s="20">
        <v>3327.9575466399992</v>
      </c>
      <c r="L75" s="20">
        <v>3327.7775942699996</v>
      </c>
      <c r="M75" s="20">
        <v>3320.2309541699997</v>
      </c>
      <c r="N75" s="20">
        <v>3318.0797964999992</v>
      </c>
      <c r="O75" s="20">
        <v>3314.5860373599999</v>
      </c>
      <c r="P75" s="20">
        <v>3320.0943084099995</v>
      </c>
      <c r="Q75" s="20">
        <v>3327.0148077299996</v>
      </c>
      <c r="R75" s="20">
        <v>3319.7828909399996</v>
      </c>
      <c r="S75" s="20">
        <v>3320.7483697199996</v>
      </c>
      <c r="T75" s="20">
        <v>3327.5896573599994</v>
      </c>
      <c r="U75" s="20">
        <v>3327.9191457999996</v>
      </c>
      <c r="V75" s="20">
        <v>3329.3162715299995</v>
      </c>
      <c r="W75" s="20">
        <v>3323.8984047199992</v>
      </c>
      <c r="X75" s="20">
        <v>3319.0865304099998</v>
      </c>
      <c r="Y75" s="20">
        <v>3366.8396536699993</v>
      </c>
    </row>
    <row r="76" spans="1:25" x14ac:dyDescent="0.3">
      <c r="A76" s="28">
        <v>42733</v>
      </c>
      <c r="B76" s="20">
        <v>3442.4141292399995</v>
      </c>
      <c r="C76" s="20">
        <v>3483.6243758499995</v>
      </c>
      <c r="D76" s="20">
        <v>3515.5021032099994</v>
      </c>
      <c r="E76" s="20">
        <v>3533.0753800099997</v>
      </c>
      <c r="F76" s="20">
        <v>3527.6054320899993</v>
      </c>
      <c r="G76" s="20">
        <v>3504.8998580499992</v>
      </c>
      <c r="H76" s="20">
        <v>3439.2476026699997</v>
      </c>
      <c r="I76" s="20">
        <v>3345.2186482199995</v>
      </c>
      <c r="J76" s="20">
        <v>3333.6602621699994</v>
      </c>
      <c r="K76" s="20">
        <v>3336.3230289999992</v>
      </c>
      <c r="L76" s="20">
        <v>3332.5363684499998</v>
      </c>
      <c r="M76" s="20">
        <v>3325.0659875799993</v>
      </c>
      <c r="N76" s="20">
        <v>3317.0137965799995</v>
      </c>
      <c r="O76" s="20">
        <v>3318.3506053999995</v>
      </c>
      <c r="P76" s="20">
        <v>3330.4480044899992</v>
      </c>
      <c r="Q76" s="20">
        <v>3335.9757687999995</v>
      </c>
      <c r="R76" s="20">
        <v>3330.8644206499994</v>
      </c>
      <c r="S76" s="20">
        <v>3328.4439038499995</v>
      </c>
      <c r="T76" s="20">
        <v>3335.6572978999993</v>
      </c>
      <c r="U76" s="20">
        <v>3333.5155163199997</v>
      </c>
      <c r="V76" s="20">
        <v>3337.0968130599995</v>
      </c>
      <c r="W76" s="20">
        <v>3326.7154643799995</v>
      </c>
      <c r="X76" s="20">
        <v>3312.5626622499994</v>
      </c>
      <c r="Y76" s="20">
        <v>3351.8850345799992</v>
      </c>
    </row>
    <row r="77" spans="1:25" x14ac:dyDescent="0.3">
      <c r="A77" s="28">
        <v>42734</v>
      </c>
      <c r="B77" s="20">
        <v>3396.9013895699995</v>
      </c>
      <c r="C77" s="20">
        <v>3453.0456723999996</v>
      </c>
      <c r="D77" s="20">
        <v>3474.6946420799995</v>
      </c>
      <c r="E77" s="20">
        <v>3487.9901748199995</v>
      </c>
      <c r="F77" s="20">
        <v>3503.7495039699998</v>
      </c>
      <c r="G77" s="20">
        <v>3478.1874692399997</v>
      </c>
      <c r="H77" s="20">
        <v>3403.8068923899996</v>
      </c>
      <c r="I77" s="20">
        <v>3331.7777978399995</v>
      </c>
      <c r="J77" s="20">
        <v>3309.9206259999996</v>
      </c>
      <c r="K77" s="20">
        <v>3308.3102117699996</v>
      </c>
      <c r="L77" s="20">
        <v>3303.7762612899996</v>
      </c>
      <c r="M77" s="20">
        <v>3294.6787406199996</v>
      </c>
      <c r="N77" s="20">
        <v>3294.1237646099999</v>
      </c>
      <c r="O77" s="20">
        <v>3300.4872892699996</v>
      </c>
      <c r="P77" s="20">
        <v>3321.3291563399998</v>
      </c>
      <c r="Q77" s="20">
        <v>3337.0227631199996</v>
      </c>
      <c r="R77" s="20">
        <v>3326.6659471999997</v>
      </c>
      <c r="S77" s="20">
        <v>3300.4585375399993</v>
      </c>
      <c r="T77" s="20">
        <v>3291.4060380999995</v>
      </c>
      <c r="U77" s="20">
        <v>3296.7865693899994</v>
      </c>
      <c r="V77" s="20">
        <v>3295.6302315999997</v>
      </c>
      <c r="W77" s="20">
        <v>3291.4827950499994</v>
      </c>
      <c r="X77" s="20">
        <v>3291.7546484599998</v>
      </c>
      <c r="Y77" s="20">
        <v>3339.5538239499992</v>
      </c>
    </row>
    <row r="78" spans="1:25" x14ac:dyDescent="0.3">
      <c r="A78" s="28">
        <v>42735</v>
      </c>
      <c r="B78" s="20">
        <v>3390.5238016299995</v>
      </c>
      <c r="C78" s="20">
        <v>3447.8072444599993</v>
      </c>
      <c r="D78" s="20">
        <v>3480.1835564199996</v>
      </c>
      <c r="E78" s="20">
        <v>3496.5482811599995</v>
      </c>
      <c r="F78" s="20">
        <v>3496.3644011899996</v>
      </c>
      <c r="G78" s="20">
        <v>3485.0085509699993</v>
      </c>
      <c r="H78" s="20">
        <v>3447.6963014899993</v>
      </c>
      <c r="I78" s="20">
        <v>3440.8489828899997</v>
      </c>
      <c r="J78" s="20">
        <v>3381.3866522199996</v>
      </c>
      <c r="K78" s="20">
        <v>3361.7096395399994</v>
      </c>
      <c r="L78" s="20">
        <v>3360.3603873899992</v>
      </c>
      <c r="M78" s="20">
        <v>3353.1864380999996</v>
      </c>
      <c r="N78" s="20">
        <v>3341.6994350199993</v>
      </c>
      <c r="O78" s="20">
        <v>3340.0583063899994</v>
      </c>
      <c r="P78" s="20">
        <v>3356.0592776499998</v>
      </c>
      <c r="Q78" s="20">
        <v>3370.8882349399996</v>
      </c>
      <c r="R78" s="20">
        <v>3347.7732284599997</v>
      </c>
      <c r="S78" s="20">
        <v>3334.5741254299996</v>
      </c>
      <c r="T78" s="20">
        <v>3340.0367748199997</v>
      </c>
      <c r="U78" s="20">
        <v>3339.8137167799996</v>
      </c>
      <c r="V78" s="20">
        <v>3340.1449470899997</v>
      </c>
      <c r="W78" s="20">
        <v>3332.0404331199998</v>
      </c>
      <c r="X78" s="20">
        <v>3321.8369914199993</v>
      </c>
      <c r="Y78" s="20">
        <v>3327.5090118099997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42705</v>
      </c>
      <c r="B82" s="20">
        <v>3737.7831520099999</v>
      </c>
      <c r="C82" s="20">
        <v>3830.80393379</v>
      </c>
      <c r="D82" s="20">
        <v>3903.6702514399994</v>
      </c>
      <c r="E82" s="20">
        <v>3906.3827920199997</v>
      </c>
      <c r="F82" s="20">
        <v>3902.1705475599997</v>
      </c>
      <c r="G82" s="20">
        <v>3872.0432160199998</v>
      </c>
      <c r="H82" s="20">
        <v>3784.9281783499996</v>
      </c>
      <c r="I82" s="20">
        <v>3705.8965820599997</v>
      </c>
      <c r="J82" s="20">
        <v>3657.9365892099995</v>
      </c>
      <c r="K82" s="20">
        <v>3674.8033395099997</v>
      </c>
      <c r="L82" s="20">
        <v>3663.3286423999998</v>
      </c>
      <c r="M82" s="20">
        <v>3685.5059880399995</v>
      </c>
      <c r="N82" s="20">
        <v>3725.5334827999995</v>
      </c>
      <c r="O82" s="20">
        <v>3738.9720528599996</v>
      </c>
      <c r="P82" s="20">
        <v>3753.1954642999999</v>
      </c>
      <c r="Q82" s="20">
        <v>3757.1870134999999</v>
      </c>
      <c r="R82" s="20">
        <v>3762.1767608699997</v>
      </c>
      <c r="S82" s="20">
        <v>3726.9051130199996</v>
      </c>
      <c r="T82" s="20">
        <v>3665.6107052899997</v>
      </c>
      <c r="U82" s="20">
        <v>3625.2750636999999</v>
      </c>
      <c r="V82" s="20">
        <v>3655.5197002899995</v>
      </c>
      <c r="W82" s="20">
        <v>3687.3553960399995</v>
      </c>
      <c r="X82" s="20">
        <v>3728.4301859099996</v>
      </c>
      <c r="Y82" s="20">
        <v>3790.4337435899997</v>
      </c>
    </row>
    <row r="83" spans="1:25" x14ac:dyDescent="0.3">
      <c r="A83" s="28">
        <v>42706</v>
      </c>
      <c r="B83" s="20">
        <v>3807.1586501999996</v>
      </c>
      <c r="C83" s="20">
        <v>3797.59274534</v>
      </c>
      <c r="D83" s="20">
        <v>3850.3100611699997</v>
      </c>
      <c r="E83" s="20">
        <v>3889.7404844199996</v>
      </c>
      <c r="F83" s="20">
        <v>3894.0496061199997</v>
      </c>
      <c r="G83" s="20">
        <v>3870.2104965699996</v>
      </c>
      <c r="H83" s="20">
        <v>3784.4077715899994</v>
      </c>
      <c r="I83" s="20">
        <v>3690.23815569</v>
      </c>
      <c r="J83" s="20">
        <v>3632.6365643199997</v>
      </c>
      <c r="K83" s="20">
        <v>3597.8106842399998</v>
      </c>
      <c r="L83" s="20">
        <v>3629.3055841799996</v>
      </c>
      <c r="M83" s="20">
        <v>3650.5582686999996</v>
      </c>
      <c r="N83" s="20">
        <v>3680.7958414199998</v>
      </c>
      <c r="O83" s="20">
        <v>3681.2485144799994</v>
      </c>
      <c r="P83" s="20">
        <v>3659.8914045299998</v>
      </c>
      <c r="Q83" s="20">
        <v>3673.4193304099999</v>
      </c>
      <c r="R83" s="20">
        <v>3671.5394670799997</v>
      </c>
      <c r="S83" s="20">
        <v>3618.0177799599996</v>
      </c>
      <c r="T83" s="20">
        <v>3571.1437813799994</v>
      </c>
      <c r="U83" s="20">
        <v>3569.7414344299996</v>
      </c>
      <c r="V83" s="20">
        <v>3574.0143732799997</v>
      </c>
      <c r="W83" s="20">
        <v>3605.4964705499997</v>
      </c>
      <c r="X83" s="20">
        <v>3647.4075623999997</v>
      </c>
      <c r="Y83" s="20">
        <v>3714.27428014</v>
      </c>
    </row>
    <row r="84" spans="1:25" x14ac:dyDescent="0.3">
      <c r="A84" s="28">
        <v>42707</v>
      </c>
      <c r="B84" s="20">
        <v>3795.4225416299996</v>
      </c>
      <c r="C84" s="20">
        <v>3855.5079726899994</v>
      </c>
      <c r="D84" s="20">
        <v>3891.0760460699994</v>
      </c>
      <c r="E84" s="20">
        <v>3905.8022879299997</v>
      </c>
      <c r="F84" s="20">
        <v>3898.5264238899999</v>
      </c>
      <c r="G84" s="20">
        <v>3881.0419991999997</v>
      </c>
      <c r="H84" s="20">
        <v>3826.4806918299996</v>
      </c>
      <c r="I84" s="20">
        <v>3748.1430853799998</v>
      </c>
      <c r="J84" s="20">
        <v>3672.88510761</v>
      </c>
      <c r="K84" s="20">
        <v>3606.4807619199996</v>
      </c>
      <c r="L84" s="20">
        <v>3595.0928184899994</v>
      </c>
      <c r="M84" s="20">
        <v>3622.9221447799996</v>
      </c>
      <c r="N84" s="20">
        <v>3638.6715260499996</v>
      </c>
      <c r="O84" s="20">
        <v>3646.3220588199997</v>
      </c>
      <c r="P84" s="20">
        <v>3654.72838366</v>
      </c>
      <c r="Q84" s="20">
        <v>3655.9808629699996</v>
      </c>
      <c r="R84" s="20">
        <v>3642.0980036999999</v>
      </c>
      <c r="S84" s="20">
        <v>3592.0628005399994</v>
      </c>
      <c r="T84" s="20">
        <v>3547.0959587699999</v>
      </c>
      <c r="U84" s="20">
        <v>3541.7532334499997</v>
      </c>
      <c r="V84" s="20">
        <v>3572.5245476099999</v>
      </c>
      <c r="W84" s="20">
        <v>3591.3031153999996</v>
      </c>
      <c r="X84" s="20">
        <v>3600.8780464099996</v>
      </c>
      <c r="Y84" s="20">
        <v>3652.1627458299999</v>
      </c>
    </row>
    <row r="85" spans="1:25" x14ac:dyDescent="0.3">
      <c r="A85" s="28">
        <v>42708</v>
      </c>
      <c r="B85" s="20">
        <v>3704.2013587699994</v>
      </c>
      <c r="C85" s="20">
        <v>3755.0772747499996</v>
      </c>
      <c r="D85" s="20">
        <v>3787.8494302199997</v>
      </c>
      <c r="E85" s="20">
        <v>3798.6833662199997</v>
      </c>
      <c r="F85" s="20">
        <v>3797.4094655399995</v>
      </c>
      <c r="G85" s="20">
        <v>3790.78465994</v>
      </c>
      <c r="H85" s="20">
        <v>3766.6684329099999</v>
      </c>
      <c r="I85" s="20">
        <v>3726.1286596099999</v>
      </c>
      <c r="J85" s="20">
        <v>3690.9334645099998</v>
      </c>
      <c r="K85" s="20">
        <v>3618.2345946699998</v>
      </c>
      <c r="L85" s="20">
        <v>3615.4080295499998</v>
      </c>
      <c r="M85" s="20">
        <v>3621.4667940899999</v>
      </c>
      <c r="N85" s="20">
        <v>3643.4128083199994</v>
      </c>
      <c r="O85" s="20">
        <v>3654.5635331399999</v>
      </c>
      <c r="P85" s="20">
        <v>3640.3123062899995</v>
      </c>
      <c r="Q85" s="20">
        <v>3646.5983294399994</v>
      </c>
      <c r="R85" s="20">
        <v>3626.7381556999999</v>
      </c>
      <c r="S85" s="20">
        <v>3594.1145617699995</v>
      </c>
      <c r="T85" s="20">
        <v>3547.5616316999995</v>
      </c>
      <c r="U85" s="20">
        <v>3549.6990883299995</v>
      </c>
      <c r="V85" s="20">
        <v>3564.2847740999996</v>
      </c>
      <c r="W85" s="20">
        <v>3595.9870294699995</v>
      </c>
      <c r="X85" s="20">
        <v>3621.6245831399997</v>
      </c>
      <c r="Y85" s="20">
        <v>3682.5757876799998</v>
      </c>
    </row>
    <row r="86" spans="1:25" x14ac:dyDescent="0.3">
      <c r="A86" s="28">
        <v>42709</v>
      </c>
      <c r="B86" s="20">
        <v>3704.4548735599997</v>
      </c>
      <c r="C86" s="20">
        <v>3719.9296005199994</v>
      </c>
      <c r="D86" s="20">
        <v>3749.2474138999996</v>
      </c>
      <c r="E86" s="20">
        <v>3763.3136199599994</v>
      </c>
      <c r="F86" s="20">
        <v>3759.3058851299998</v>
      </c>
      <c r="G86" s="20">
        <v>3731.6591640399997</v>
      </c>
      <c r="H86" s="20">
        <v>3644.5909117299998</v>
      </c>
      <c r="I86" s="20">
        <v>3566.2836408399999</v>
      </c>
      <c r="J86" s="20">
        <v>3553.9782157099999</v>
      </c>
      <c r="K86" s="20">
        <v>3553.6508879999997</v>
      </c>
      <c r="L86" s="20">
        <v>3557.3304193599997</v>
      </c>
      <c r="M86" s="20">
        <v>3558.3682104699997</v>
      </c>
      <c r="N86" s="20">
        <v>3549.6656814199996</v>
      </c>
      <c r="O86" s="20">
        <v>3553.4477570699996</v>
      </c>
      <c r="P86" s="20">
        <v>3569.2319461999996</v>
      </c>
      <c r="Q86" s="20">
        <v>3571.6950544299998</v>
      </c>
      <c r="R86" s="20">
        <v>3550.6984370499995</v>
      </c>
      <c r="S86" s="20">
        <v>3544.7472059699994</v>
      </c>
      <c r="T86" s="20">
        <v>3549.6717934299995</v>
      </c>
      <c r="U86" s="20">
        <v>3547.9507321799997</v>
      </c>
      <c r="V86" s="20">
        <v>3547.3221881199997</v>
      </c>
      <c r="W86" s="20">
        <v>3536.9159014799998</v>
      </c>
      <c r="X86" s="20">
        <v>3529.6186801299996</v>
      </c>
      <c r="Y86" s="20">
        <v>3564.5441793199998</v>
      </c>
    </row>
    <row r="87" spans="1:25" x14ac:dyDescent="0.3">
      <c r="A87" s="28">
        <v>42710</v>
      </c>
      <c r="B87" s="20">
        <v>3633.7619509199994</v>
      </c>
      <c r="C87" s="20">
        <v>3677.3952372899994</v>
      </c>
      <c r="D87" s="20">
        <v>3707.2139151799997</v>
      </c>
      <c r="E87" s="20">
        <v>3721.5109850599997</v>
      </c>
      <c r="F87" s="20">
        <v>3722.4460154099997</v>
      </c>
      <c r="G87" s="20">
        <v>3702.4139019799995</v>
      </c>
      <c r="H87" s="20">
        <v>3648.8625485399998</v>
      </c>
      <c r="I87" s="20">
        <v>3603.2547521999995</v>
      </c>
      <c r="J87" s="20">
        <v>3578.0289980899997</v>
      </c>
      <c r="K87" s="20">
        <v>3553.38493561</v>
      </c>
      <c r="L87" s="20">
        <v>3546.6708902299997</v>
      </c>
      <c r="M87" s="20">
        <v>3558.6579835999996</v>
      </c>
      <c r="N87" s="20">
        <v>3580.9539341699997</v>
      </c>
      <c r="O87" s="20">
        <v>3588.2006016199994</v>
      </c>
      <c r="P87" s="20">
        <v>3605.6338953799996</v>
      </c>
      <c r="Q87" s="20">
        <v>3609.81178284</v>
      </c>
      <c r="R87" s="20">
        <v>3598.1394522999999</v>
      </c>
      <c r="S87" s="20">
        <v>3565.1791073699997</v>
      </c>
      <c r="T87" s="20">
        <v>3533.9152116599998</v>
      </c>
      <c r="U87" s="20">
        <v>3531.9181499699998</v>
      </c>
      <c r="V87" s="20">
        <v>3553.1671533799999</v>
      </c>
      <c r="W87" s="20">
        <v>3580.4109487199994</v>
      </c>
      <c r="X87" s="20">
        <v>3616.6447719899998</v>
      </c>
      <c r="Y87" s="20">
        <v>3679.6877806299999</v>
      </c>
    </row>
    <row r="88" spans="1:25" x14ac:dyDescent="0.3">
      <c r="A88" s="28">
        <v>42711</v>
      </c>
      <c r="B88" s="20">
        <v>3739.1228512399994</v>
      </c>
      <c r="C88" s="20">
        <v>3791.8042903899996</v>
      </c>
      <c r="D88" s="20">
        <v>3817.4136979399996</v>
      </c>
      <c r="E88" s="20">
        <v>3829.8507780699997</v>
      </c>
      <c r="F88" s="20">
        <v>3831.0279842799996</v>
      </c>
      <c r="G88" s="20">
        <v>3808.1779983499996</v>
      </c>
      <c r="H88" s="20">
        <v>3718.5702039799999</v>
      </c>
      <c r="I88" s="20">
        <v>3632.7403091099995</v>
      </c>
      <c r="J88" s="20">
        <v>3592.8744129199995</v>
      </c>
      <c r="K88" s="20">
        <v>3571.4806943799995</v>
      </c>
      <c r="L88" s="20">
        <v>3562.4676578599997</v>
      </c>
      <c r="M88" s="20">
        <v>3574.4072084499994</v>
      </c>
      <c r="N88" s="20">
        <v>3605.4710554099997</v>
      </c>
      <c r="O88" s="20">
        <v>3610.2150034299993</v>
      </c>
      <c r="P88" s="20">
        <v>3628.2001978199996</v>
      </c>
      <c r="Q88" s="20">
        <v>3634.9225449899996</v>
      </c>
      <c r="R88" s="20">
        <v>3628.0964150799996</v>
      </c>
      <c r="S88" s="20">
        <v>3576.5115735099998</v>
      </c>
      <c r="T88" s="20">
        <v>3553.2402737499997</v>
      </c>
      <c r="U88" s="20">
        <v>3544.6811722499997</v>
      </c>
      <c r="V88" s="20">
        <v>3549.2844856399997</v>
      </c>
      <c r="W88" s="20">
        <v>3559.1403744499994</v>
      </c>
      <c r="X88" s="20">
        <v>3598.7381751199996</v>
      </c>
      <c r="Y88" s="20">
        <v>3663.3423301599996</v>
      </c>
    </row>
    <row r="89" spans="1:25" x14ac:dyDescent="0.3">
      <c r="A89" s="28">
        <v>42712</v>
      </c>
      <c r="B89" s="20">
        <v>3713.63483602</v>
      </c>
      <c r="C89" s="20">
        <v>3767.1620021599997</v>
      </c>
      <c r="D89" s="20">
        <v>3790.2809073999997</v>
      </c>
      <c r="E89" s="20">
        <v>3804.3925106499996</v>
      </c>
      <c r="F89" s="20">
        <v>3806.9714135099994</v>
      </c>
      <c r="G89" s="20">
        <v>3783.9319114</v>
      </c>
      <c r="H89" s="20">
        <v>3696.6693082799998</v>
      </c>
      <c r="I89" s="20">
        <v>3611.9626947099996</v>
      </c>
      <c r="J89" s="20">
        <v>3564.4758859199997</v>
      </c>
      <c r="K89" s="20">
        <v>3577.5922716699997</v>
      </c>
      <c r="L89" s="20">
        <v>3562.60051071</v>
      </c>
      <c r="M89" s="20">
        <v>3583.9341899399997</v>
      </c>
      <c r="N89" s="20">
        <v>3614.6265501199996</v>
      </c>
      <c r="O89" s="20">
        <v>3622.4988500299996</v>
      </c>
      <c r="P89" s="20">
        <v>3645.1205077499999</v>
      </c>
      <c r="Q89" s="20">
        <v>3655.0828615599994</v>
      </c>
      <c r="R89" s="20">
        <v>3629.9721903399995</v>
      </c>
      <c r="S89" s="20">
        <v>3569.3384303899998</v>
      </c>
      <c r="T89" s="20">
        <v>3540.2812876899998</v>
      </c>
      <c r="U89" s="20">
        <v>3539.8926779799995</v>
      </c>
      <c r="V89" s="20">
        <v>3544.4804856599994</v>
      </c>
      <c r="W89" s="20">
        <v>3546.4177578099998</v>
      </c>
      <c r="X89" s="20">
        <v>3590.4894242499995</v>
      </c>
      <c r="Y89" s="20">
        <v>3654.3929276499994</v>
      </c>
    </row>
    <row r="90" spans="1:25" x14ac:dyDescent="0.3">
      <c r="A90" s="28">
        <v>42713</v>
      </c>
      <c r="B90" s="20">
        <v>3698.7426736599996</v>
      </c>
      <c r="C90" s="20">
        <v>3727.5026133599995</v>
      </c>
      <c r="D90" s="20">
        <v>3751.0987546799997</v>
      </c>
      <c r="E90" s="20">
        <v>3757.2243581299999</v>
      </c>
      <c r="F90" s="20">
        <v>3758.8661323299993</v>
      </c>
      <c r="G90" s="20">
        <v>3736.9871608699996</v>
      </c>
      <c r="H90" s="20">
        <v>3655.8993921699994</v>
      </c>
      <c r="I90" s="20">
        <v>3574.9533047499999</v>
      </c>
      <c r="J90" s="20">
        <v>3562.57821023</v>
      </c>
      <c r="K90" s="20">
        <v>3568.3471272199995</v>
      </c>
      <c r="L90" s="20">
        <v>3566.9726790199998</v>
      </c>
      <c r="M90" s="20">
        <v>3559.6056991599999</v>
      </c>
      <c r="N90" s="20">
        <v>3569.0021806899995</v>
      </c>
      <c r="O90" s="20">
        <v>3574.8216567799996</v>
      </c>
      <c r="P90" s="20">
        <v>3589.4834305999993</v>
      </c>
      <c r="Q90" s="20">
        <v>3607.7200287699998</v>
      </c>
      <c r="R90" s="20">
        <v>3600.9457445499997</v>
      </c>
      <c r="S90" s="20">
        <v>3573.50434391</v>
      </c>
      <c r="T90" s="20">
        <v>3554.7252975899996</v>
      </c>
      <c r="U90" s="20">
        <v>3564.5204256299994</v>
      </c>
      <c r="V90" s="20">
        <v>3564.3423365299996</v>
      </c>
      <c r="W90" s="20">
        <v>3556.2226890899997</v>
      </c>
      <c r="X90" s="20">
        <v>3595.5511261199999</v>
      </c>
      <c r="Y90" s="20">
        <v>3657.0725463899998</v>
      </c>
    </row>
    <row r="91" spans="1:25" x14ac:dyDescent="0.3">
      <c r="A91" s="28">
        <v>42714</v>
      </c>
      <c r="B91" s="20">
        <v>3719.99478714</v>
      </c>
      <c r="C91" s="20">
        <v>3743.0720211899998</v>
      </c>
      <c r="D91" s="20">
        <v>3755.7445904699998</v>
      </c>
      <c r="E91" s="20">
        <v>3766.9452242699999</v>
      </c>
      <c r="F91" s="20">
        <v>3765.2120823599998</v>
      </c>
      <c r="G91" s="20">
        <v>3759.0222374599998</v>
      </c>
      <c r="H91" s="20">
        <v>3759.6467975599999</v>
      </c>
      <c r="I91" s="20">
        <v>3708.7631391499999</v>
      </c>
      <c r="J91" s="20">
        <v>3646.6765942799993</v>
      </c>
      <c r="K91" s="20">
        <v>3585.3724090399996</v>
      </c>
      <c r="L91" s="20">
        <v>3565.8150062199998</v>
      </c>
      <c r="M91" s="20">
        <v>3564.5157752599998</v>
      </c>
      <c r="N91" s="20">
        <v>3586.1424244599993</v>
      </c>
      <c r="O91" s="20">
        <v>3601.0946193099999</v>
      </c>
      <c r="P91" s="20">
        <v>3617.5780668999996</v>
      </c>
      <c r="Q91" s="20">
        <v>3626.0943680099999</v>
      </c>
      <c r="R91" s="20">
        <v>3611.9946397699996</v>
      </c>
      <c r="S91" s="20">
        <v>3567.8912862099996</v>
      </c>
      <c r="T91" s="20">
        <v>3558.0515899599995</v>
      </c>
      <c r="U91" s="20">
        <v>3555.0726844799997</v>
      </c>
      <c r="V91" s="20">
        <v>3558.1381296399995</v>
      </c>
      <c r="W91" s="20">
        <v>3572.5737133299999</v>
      </c>
      <c r="X91" s="20">
        <v>3602.5461870399995</v>
      </c>
      <c r="Y91" s="20">
        <v>3659.7993965899996</v>
      </c>
    </row>
    <row r="92" spans="1:25" x14ac:dyDescent="0.3">
      <c r="A92" s="28">
        <v>42715</v>
      </c>
      <c r="B92" s="20">
        <v>3690.0120525099996</v>
      </c>
      <c r="C92" s="20">
        <v>3744.8803412399993</v>
      </c>
      <c r="D92" s="20">
        <v>3777.2707178299997</v>
      </c>
      <c r="E92" s="20">
        <v>3790.0591426399997</v>
      </c>
      <c r="F92" s="20">
        <v>3792.9260612299995</v>
      </c>
      <c r="G92" s="20">
        <v>3775.6162272699994</v>
      </c>
      <c r="H92" s="20">
        <v>3752.34400852</v>
      </c>
      <c r="I92" s="20">
        <v>3723.9817790799998</v>
      </c>
      <c r="J92" s="20">
        <v>3673.4288575599994</v>
      </c>
      <c r="K92" s="20">
        <v>3595.4899585699995</v>
      </c>
      <c r="L92" s="20">
        <v>3560.4137890599995</v>
      </c>
      <c r="M92" s="20">
        <v>3559.3219580299997</v>
      </c>
      <c r="N92" s="20">
        <v>3572.4849047199996</v>
      </c>
      <c r="O92" s="20">
        <v>3595.6306051099996</v>
      </c>
      <c r="P92" s="20">
        <v>3608.0920371099996</v>
      </c>
      <c r="Q92" s="20">
        <v>3608.4916055899994</v>
      </c>
      <c r="R92" s="20">
        <v>3598.6987100199995</v>
      </c>
      <c r="S92" s="20">
        <v>3563.6251065799997</v>
      </c>
      <c r="T92" s="20">
        <v>3569.5647967899995</v>
      </c>
      <c r="U92" s="20">
        <v>3567.7581659399993</v>
      </c>
      <c r="V92" s="20">
        <v>3564.8799487999995</v>
      </c>
      <c r="W92" s="20">
        <v>3552.1618087299994</v>
      </c>
      <c r="X92" s="20">
        <v>3586.1152227399998</v>
      </c>
      <c r="Y92" s="20">
        <v>3617.31530243</v>
      </c>
    </row>
    <row r="93" spans="1:25" x14ac:dyDescent="0.3">
      <c r="A93" s="28">
        <v>42716</v>
      </c>
      <c r="B93" s="20">
        <v>3678.4229177399998</v>
      </c>
      <c r="C93" s="20">
        <v>3728.1066527899998</v>
      </c>
      <c r="D93" s="20">
        <v>3758.7977488299994</v>
      </c>
      <c r="E93" s="20">
        <v>3773.3485333899998</v>
      </c>
      <c r="F93" s="20">
        <v>3772.61438232</v>
      </c>
      <c r="G93" s="20">
        <v>3749.4049555299998</v>
      </c>
      <c r="H93" s="20">
        <v>3684.5224317699995</v>
      </c>
      <c r="I93" s="20">
        <v>3637.5946929499996</v>
      </c>
      <c r="J93" s="20">
        <v>3620.3587590099996</v>
      </c>
      <c r="K93" s="20">
        <v>3602.1534446999995</v>
      </c>
      <c r="L93" s="20">
        <v>3588.77038292</v>
      </c>
      <c r="M93" s="20">
        <v>3606.3894584199998</v>
      </c>
      <c r="N93" s="20">
        <v>3638.0112522599998</v>
      </c>
      <c r="O93" s="20">
        <v>3651.4553441199996</v>
      </c>
      <c r="P93" s="20">
        <v>3671.7551401299997</v>
      </c>
      <c r="Q93" s="20">
        <v>3677.5741220899999</v>
      </c>
      <c r="R93" s="20">
        <v>3659.2438747699998</v>
      </c>
      <c r="S93" s="20">
        <v>3608.9062712999994</v>
      </c>
      <c r="T93" s="20">
        <v>3568.5955330199995</v>
      </c>
      <c r="U93" s="20">
        <v>3554.9005092299994</v>
      </c>
      <c r="V93" s="20">
        <v>3566.1117898299999</v>
      </c>
      <c r="W93" s="20">
        <v>3577.6132995399994</v>
      </c>
      <c r="X93" s="20">
        <v>3614.5106995499996</v>
      </c>
      <c r="Y93" s="20">
        <v>3678.3593165599996</v>
      </c>
    </row>
    <row r="94" spans="1:25" x14ac:dyDescent="0.3">
      <c r="A94" s="28">
        <v>42717</v>
      </c>
      <c r="B94" s="20">
        <v>3731.0465524499996</v>
      </c>
      <c r="C94" s="20">
        <v>3784.1226181499997</v>
      </c>
      <c r="D94" s="20">
        <v>3815.2345533599996</v>
      </c>
      <c r="E94" s="20">
        <v>3822.0399561799995</v>
      </c>
      <c r="F94" s="20">
        <v>3818.52790052</v>
      </c>
      <c r="G94" s="20">
        <v>3791.5513069499993</v>
      </c>
      <c r="H94" s="20">
        <v>3712.4177410599996</v>
      </c>
      <c r="I94" s="20">
        <v>3647.3577776699995</v>
      </c>
      <c r="J94" s="20">
        <v>3620.3900269599999</v>
      </c>
      <c r="K94" s="20">
        <v>3593.3024249799996</v>
      </c>
      <c r="L94" s="20">
        <v>3581.6637950599998</v>
      </c>
      <c r="M94" s="20">
        <v>3598.9489992099998</v>
      </c>
      <c r="N94" s="20">
        <v>3633.1791341299995</v>
      </c>
      <c r="O94" s="20">
        <v>3646.5017244399996</v>
      </c>
      <c r="P94" s="20">
        <v>3648.5769935999997</v>
      </c>
      <c r="Q94" s="20">
        <v>3648.2045835699996</v>
      </c>
      <c r="R94" s="20">
        <v>3631.7196262499997</v>
      </c>
      <c r="S94" s="20">
        <v>3587.0833707499996</v>
      </c>
      <c r="T94" s="20">
        <v>3570.9325819999995</v>
      </c>
      <c r="U94" s="20">
        <v>3571.6544453199995</v>
      </c>
      <c r="V94" s="20">
        <v>3578.3558967399995</v>
      </c>
      <c r="W94" s="20">
        <v>3585.5370543499994</v>
      </c>
      <c r="X94" s="20">
        <v>3602.4851461099997</v>
      </c>
      <c r="Y94" s="20">
        <v>3658.6675345799995</v>
      </c>
    </row>
    <row r="95" spans="1:25" x14ac:dyDescent="0.3">
      <c r="A95" s="28">
        <v>42718</v>
      </c>
      <c r="B95" s="20">
        <v>3720.1498735199993</v>
      </c>
      <c r="C95" s="20">
        <v>3775.2649182899995</v>
      </c>
      <c r="D95" s="20">
        <v>3809.8703207499993</v>
      </c>
      <c r="E95" s="20">
        <v>3812.7733037499997</v>
      </c>
      <c r="F95" s="20">
        <v>3807.8778398599998</v>
      </c>
      <c r="G95" s="20">
        <v>3782.2931666599998</v>
      </c>
      <c r="H95" s="20">
        <v>3701.1867237699998</v>
      </c>
      <c r="I95" s="20">
        <v>3628.6730702299997</v>
      </c>
      <c r="J95" s="20">
        <v>3584.8696011299999</v>
      </c>
      <c r="K95" s="20">
        <v>3579.9178105499996</v>
      </c>
      <c r="L95" s="20">
        <v>3581.4722387899997</v>
      </c>
      <c r="M95" s="20">
        <v>3599.85283609</v>
      </c>
      <c r="N95" s="20">
        <v>3622.6491979799994</v>
      </c>
      <c r="O95" s="20">
        <v>3628.0378181299998</v>
      </c>
      <c r="P95" s="20">
        <v>3649.7075179899994</v>
      </c>
      <c r="Q95" s="20">
        <v>3654.9961122699997</v>
      </c>
      <c r="R95" s="20">
        <v>3643.1302045599996</v>
      </c>
      <c r="S95" s="20">
        <v>3600.3938198899996</v>
      </c>
      <c r="T95" s="20">
        <v>3565.0231169199997</v>
      </c>
      <c r="U95" s="20">
        <v>3557.4155275399999</v>
      </c>
      <c r="V95" s="20">
        <v>3560.7382121299997</v>
      </c>
      <c r="W95" s="20">
        <v>3568.0310430199997</v>
      </c>
      <c r="X95" s="20">
        <v>3581.4357316399996</v>
      </c>
      <c r="Y95" s="20">
        <v>3631.2059170999996</v>
      </c>
    </row>
    <row r="96" spans="1:25" x14ac:dyDescent="0.3">
      <c r="A96" s="28">
        <v>42719</v>
      </c>
      <c r="B96" s="20">
        <v>3712.5684889999998</v>
      </c>
      <c r="C96" s="20">
        <v>3767.8181037199997</v>
      </c>
      <c r="D96" s="20">
        <v>3802.3291999199996</v>
      </c>
      <c r="E96" s="20">
        <v>3804.7690160499997</v>
      </c>
      <c r="F96" s="20">
        <v>3801.9638946499999</v>
      </c>
      <c r="G96" s="20">
        <v>3779.4014580599996</v>
      </c>
      <c r="H96" s="20">
        <v>3716.2049565699999</v>
      </c>
      <c r="I96" s="20">
        <v>3669.8904314499996</v>
      </c>
      <c r="J96" s="20">
        <v>3619.7524452399994</v>
      </c>
      <c r="K96" s="20">
        <v>3604.3584341099995</v>
      </c>
      <c r="L96" s="20">
        <v>3629.4769559999995</v>
      </c>
      <c r="M96" s="20">
        <v>3614.9234756899996</v>
      </c>
      <c r="N96" s="20">
        <v>3651.1255763599997</v>
      </c>
      <c r="O96" s="20">
        <v>3655.7937432699996</v>
      </c>
      <c r="P96" s="20">
        <v>3709.1984301599996</v>
      </c>
      <c r="Q96" s="20">
        <v>3706.4797780199997</v>
      </c>
      <c r="R96" s="20">
        <v>3664.8148247499994</v>
      </c>
      <c r="S96" s="20">
        <v>3584.1410578499999</v>
      </c>
      <c r="T96" s="20">
        <v>3570.3634454499997</v>
      </c>
      <c r="U96" s="20">
        <v>3564.5651013999995</v>
      </c>
      <c r="V96" s="20">
        <v>3566.3295290099995</v>
      </c>
      <c r="W96" s="20">
        <v>3620.1345843899999</v>
      </c>
      <c r="X96" s="20">
        <v>3662.8629535199998</v>
      </c>
      <c r="Y96" s="20">
        <v>3687.3055580099999</v>
      </c>
    </row>
    <row r="97" spans="1:25" x14ac:dyDescent="0.3">
      <c r="A97" s="28">
        <v>42720</v>
      </c>
      <c r="B97" s="20">
        <v>3754.5430961499997</v>
      </c>
      <c r="C97" s="20">
        <v>3817.7269047899999</v>
      </c>
      <c r="D97" s="20">
        <v>3822.69758628</v>
      </c>
      <c r="E97" s="20">
        <v>3822.8723252299997</v>
      </c>
      <c r="F97" s="20">
        <v>3823.4005592499998</v>
      </c>
      <c r="G97" s="20">
        <v>3802.4307628099996</v>
      </c>
      <c r="H97" s="20">
        <v>3707.3747998399995</v>
      </c>
      <c r="I97" s="20">
        <v>3665.8823519599996</v>
      </c>
      <c r="J97" s="20">
        <v>3590.6531665399998</v>
      </c>
      <c r="K97" s="20">
        <v>3572.7994462699999</v>
      </c>
      <c r="L97" s="20">
        <v>3576.6070296399994</v>
      </c>
      <c r="M97" s="20">
        <v>3578.2500072599996</v>
      </c>
      <c r="N97" s="20">
        <v>3601.1931858599996</v>
      </c>
      <c r="O97" s="20">
        <v>3618.1140352399998</v>
      </c>
      <c r="P97" s="20">
        <v>3631.1862343499997</v>
      </c>
      <c r="Q97" s="20">
        <v>3626.6773978199999</v>
      </c>
      <c r="R97" s="20">
        <v>3627.7535952299995</v>
      </c>
      <c r="S97" s="20">
        <v>3594.1973274099996</v>
      </c>
      <c r="T97" s="20">
        <v>3582.3945378699996</v>
      </c>
      <c r="U97" s="20">
        <v>3578.2793157499996</v>
      </c>
      <c r="V97" s="20">
        <v>3577.1331428999997</v>
      </c>
      <c r="W97" s="20">
        <v>3587.5156469199997</v>
      </c>
      <c r="X97" s="20">
        <v>3624.1955120999996</v>
      </c>
      <c r="Y97" s="20">
        <v>3706.6907550299998</v>
      </c>
    </row>
    <row r="98" spans="1:25" x14ac:dyDescent="0.3">
      <c r="A98" s="28">
        <v>42721</v>
      </c>
      <c r="B98" s="20">
        <v>3672.0335442399996</v>
      </c>
      <c r="C98" s="20">
        <v>3728.9851874099995</v>
      </c>
      <c r="D98" s="20">
        <v>3759.8448359299996</v>
      </c>
      <c r="E98" s="20">
        <v>3767.5672461499998</v>
      </c>
      <c r="F98" s="20">
        <v>3771.1272677499996</v>
      </c>
      <c r="G98" s="20">
        <v>3749.8215210399994</v>
      </c>
      <c r="H98" s="20">
        <v>3711.4099520499994</v>
      </c>
      <c r="I98" s="20">
        <v>3649.7585364999995</v>
      </c>
      <c r="J98" s="20">
        <v>3541.6879193199998</v>
      </c>
      <c r="K98" s="20">
        <v>3503.3255124199995</v>
      </c>
      <c r="L98" s="20">
        <v>3504.9002984299996</v>
      </c>
      <c r="M98" s="20">
        <v>3497.3601297999994</v>
      </c>
      <c r="N98" s="20">
        <v>3489.2750010899999</v>
      </c>
      <c r="O98" s="20">
        <v>3496.4704742499998</v>
      </c>
      <c r="P98" s="20">
        <v>3513.1042184299995</v>
      </c>
      <c r="Q98" s="20">
        <v>3524.6795364899999</v>
      </c>
      <c r="R98" s="20">
        <v>3507.4164271999998</v>
      </c>
      <c r="S98" s="20">
        <v>3497.8396085599998</v>
      </c>
      <c r="T98" s="20">
        <v>3497.1169167099997</v>
      </c>
      <c r="U98" s="20">
        <v>3495.8335137599997</v>
      </c>
      <c r="V98" s="20">
        <v>3497.5197032799997</v>
      </c>
      <c r="W98" s="20">
        <v>3490.0742919899994</v>
      </c>
      <c r="X98" s="20">
        <v>3497.7025611199997</v>
      </c>
      <c r="Y98" s="20">
        <v>3601.9402468199996</v>
      </c>
    </row>
    <row r="99" spans="1:25" x14ac:dyDescent="0.3">
      <c r="A99" s="28">
        <v>42722</v>
      </c>
      <c r="B99" s="20">
        <v>3658.6974521899997</v>
      </c>
      <c r="C99" s="20">
        <v>3705.9708810099996</v>
      </c>
      <c r="D99" s="20">
        <v>3743.4187669799994</v>
      </c>
      <c r="E99" s="20">
        <v>3752.7701516999996</v>
      </c>
      <c r="F99" s="20">
        <v>3752.5694463699997</v>
      </c>
      <c r="G99" s="20">
        <v>3736.3585100199998</v>
      </c>
      <c r="H99" s="20">
        <v>3703.12804323</v>
      </c>
      <c r="I99" s="20">
        <v>3654.2227503299996</v>
      </c>
      <c r="J99" s="20">
        <v>3557.7141814399997</v>
      </c>
      <c r="K99" s="20">
        <v>3495.9797750799999</v>
      </c>
      <c r="L99" s="20">
        <v>3472.6801343099996</v>
      </c>
      <c r="M99" s="20">
        <v>3480.1280030899998</v>
      </c>
      <c r="N99" s="20">
        <v>3500.2314878699999</v>
      </c>
      <c r="O99" s="20">
        <v>3509.3772455299995</v>
      </c>
      <c r="P99" s="20">
        <v>3508.6290470799995</v>
      </c>
      <c r="Q99" s="20">
        <v>3512.73425013</v>
      </c>
      <c r="R99" s="20">
        <v>3506.9331712799994</v>
      </c>
      <c r="S99" s="20">
        <v>3484.4329083199996</v>
      </c>
      <c r="T99" s="20">
        <v>3488.7546758299995</v>
      </c>
      <c r="U99" s="20">
        <v>3490.7323785099998</v>
      </c>
      <c r="V99" s="20">
        <v>3478.3063366999995</v>
      </c>
      <c r="W99" s="20">
        <v>3471.2128362599997</v>
      </c>
      <c r="X99" s="20">
        <v>3481.0394417099997</v>
      </c>
      <c r="Y99" s="20">
        <v>3582.4533750099999</v>
      </c>
    </row>
    <row r="100" spans="1:25" x14ac:dyDescent="0.3">
      <c r="A100" s="28">
        <v>42723</v>
      </c>
      <c r="B100" s="20">
        <v>3728.1666041099998</v>
      </c>
      <c r="C100" s="20">
        <v>3789.1646504299997</v>
      </c>
      <c r="D100" s="20">
        <v>3820.5092051599995</v>
      </c>
      <c r="E100" s="20">
        <v>3827.9637166399998</v>
      </c>
      <c r="F100" s="20">
        <v>3823.5586440999996</v>
      </c>
      <c r="G100" s="20">
        <v>3793.0860865699997</v>
      </c>
      <c r="H100" s="20">
        <v>3712.6849126599996</v>
      </c>
      <c r="I100" s="20">
        <v>3644.4961116299996</v>
      </c>
      <c r="J100" s="20">
        <v>3562.7130644299996</v>
      </c>
      <c r="K100" s="20">
        <v>3561.9374267499998</v>
      </c>
      <c r="L100" s="20">
        <v>3557.3968581199997</v>
      </c>
      <c r="M100" s="20">
        <v>3539.6021736699995</v>
      </c>
      <c r="N100" s="20">
        <v>3544.3833321999996</v>
      </c>
      <c r="O100" s="20">
        <v>3563.06777883</v>
      </c>
      <c r="P100" s="20">
        <v>3572.9627610099997</v>
      </c>
      <c r="Q100" s="20">
        <v>3573.29748019</v>
      </c>
      <c r="R100" s="20">
        <v>3559.9020866399997</v>
      </c>
      <c r="S100" s="20">
        <v>3521.99133016</v>
      </c>
      <c r="T100" s="20">
        <v>3509.0885954399996</v>
      </c>
      <c r="U100" s="20">
        <v>3511.6860478299996</v>
      </c>
      <c r="V100" s="20">
        <v>3511.3677483699994</v>
      </c>
      <c r="W100" s="20">
        <v>3512.7644355899997</v>
      </c>
      <c r="X100" s="20">
        <v>3545.3511222099996</v>
      </c>
      <c r="Y100" s="20">
        <v>3656.9737692299996</v>
      </c>
    </row>
    <row r="101" spans="1:25" x14ac:dyDescent="0.3">
      <c r="A101" s="28">
        <v>42724</v>
      </c>
      <c r="B101" s="20">
        <v>3733.0444314499996</v>
      </c>
      <c r="C101" s="20">
        <v>3771.2375641799999</v>
      </c>
      <c r="D101" s="20">
        <v>3805.98375459</v>
      </c>
      <c r="E101" s="20">
        <v>3817.6341433099997</v>
      </c>
      <c r="F101" s="20">
        <v>3812.4564412399995</v>
      </c>
      <c r="G101" s="20">
        <v>3792.3191008099993</v>
      </c>
      <c r="H101" s="20">
        <v>3710.7240587899996</v>
      </c>
      <c r="I101" s="20">
        <v>3611.6417898099999</v>
      </c>
      <c r="J101" s="20">
        <v>3541.8655275899996</v>
      </c>
      <c r="K101" s="20">
        <v>3536.8897889399996</v>
      </c>
      <c r="L101" s="20">
        <v>3485.8825984999994</v>
      </c>
      <c r="M101" s="20">
        <v>3483.7540871499996</v>
      </c>
      <c r="N101" s="20">
        <v>3503.1242082599997</v>
      </c>
      <c r="O101" s="20">
        <v>3524.4484711399996</v>
      </c>
      <c r="P101" s="20">
        <v>3538.6642100399995</v>
      </c>
      <c r="Q101" s="20">
        <v>3543.9501183499997</v>
      </c>
      <c r="R101" s="20">
        <v>3532.2958990299994</v>
      </c>
      <c r="S101" s="20">
        <v>3491.8229795999996</v>
      </c>
      <c r="T101" s="20">
        <v>3484.1690297699997</v>
      </c>
      <c r="U101" s="20">
        <v>3484.2927825699999</v>
      </c>
      <c r="V101" s="20">
        <v>3486.2166631599994</v>
      </c>
      <c r="W101" s="20">
        <v>3489.6202713099997</v>
      </c>
      <c r="X101" s="20">
        <v>3508.8654719999995</v>
      </c>
      <c r="Y101" s="20">
        <v>3603.5219474599999</v>
      </c>
    </row>
    <row r="102" spans="1:25" x14ac:dyDescent="0.3">
      <c r="A102" s="28">
        <v>42725</v>
      </c>
      <c r="B102" s="20">
        <v>3691.7145037799996</v>
      </c>
      <c r="C102" s="20">
        <v>3740.4125159699997</v>
      </c>
      <c r="D102" s="20">
        <v>3758.9944170599997</v>
      </c>
      <c r="E102" s="20">
        <v>3775.1427722499993</v>
      </c>
      <c r="F102" s="20">
        <v>3791.6191061699997</v>
      </c>
      <c r="G102" s="20">
        <v>3764.4832840699996</v>
      </c>
      <c r="H102" s="20">
        <v>3688.33029928</v>
      </c>
      <c r="I102" s="20">
        <v>3592.2734012599994</v>
      </c>
      <c r="J102" s="20">
        <v>3521.7547913299995</v>
      </c>
      <c r="K102" s="20">
        <v>3525.1170396899997</v>
      </c>
      <c r="L102" s="20">
        <v>3515.8867802599998</v>
      </c>
      <c r="M102" s="20">
        <v>3510.13902392</v>
      </c>
      <c r="N102" s="20">
        <v>3520.4707654999997</v>
      </c>
      <c r="O102" s="20">
        <v>3526.6975403499996</v>
      </c>
      <c r="P102" s="20">
        <v>3547.9099164999998</v>
      </c>
      <c r="Q102" s="20">
        <v>3561.2794418799995</v>
      </c>
      <c r="R102" s="20">
        <v>3545.8989067199996</v>
      </c>
      <c r="S102" s="20">
        <v>3515.7502650299994</v>
      </c>
      <c r="T102" s="20">
        <v>3504.1686626999999</v>
      </c>
      <c r="U102" s="20">
        <v>3522.49960698</v>
      </c>
      <c r="V102" s="20">
        <v>3550.7518731199998</v>
      </c>
      <c r="W102" s="20">
        <v>3538.2834293699998</v>
      </c>
      <c r="X102" s="20">
        <v>3543.8143119799997</v>
      </c>
      <c r="Y102" s="20">
        <v>3657.5958252599994</v>
      </c>
    </row>
    <row r="103" spans="1:25" x14ac:dyDescent="0.3">
      <c r="A103" s="28">
        <v>42726</v>
      </c>
      <c r="B103" s="20">
        <v>3692.6242343599997</v>
      </c>
      <c r="C103" s="20">
        <v>3750.72575435</v>
      </c>
      <c r="D103" s="20">
        <v>3776.1831501499996</v>
      </c>
      <c r="E103" s="20">
        <v>3789.3422033399997</v>
      </c>
      <c r="F103" s="20">
        <v>3786.6520607199996</v>
      </c>
      <c r="G103" s="20">
        <v>3755.4556192699997</v>
      </c>
      <c r="H103" s="20">
        <v>3669.2420341199995</v>
      </c>
      <c r="I103" s="20">
        <v>3555.1695508599996</v>
      </c>
      <c r="J103" s="20">
        <v>3483.5226784999995</v>
      </c>
      <c r="K103" s="20">
        <v>3483.2673069199996</v>
      </c>
      <c r="L103" s="20">
        <v>3486.5044951699997</v>
      </c>
      <c r="M103" s="20">
        <v>3518.5278672499999</v>
      </c>
      <c r="N103" s="20">
        <v>3512.9464146099999</v>
      </c>
      <c r="O103" s="20">
        <v>3518.8270225999995</v>
      </c>
      <c r="P103" s="20">
        <v>3535.4485083899999</v>
      </c>
      <c r="Q103" s="20">
        <v>3529.7058897899997</v>
      </c>
      <c r="R103" s="20">
        <v>3516.1913616599995</v>
      </c>
      <c r="S103" s="20">
        <v>3514.05028838</v>
      </c>
      <c r="T103" s="20">
        <v>3512.3050062699995</v>
      </c>
      <c r="U103" s="20">
        <v>3511.1695679999993</v>
      </c>
      <c r="V103" s="20">
        <v>3507.3863949399997</v>
      </c>
      <c r="W103" s="20">
        <v>3505.2417336399994</v>
      </c>
      <c r="X103" s="20">
        <v>3507.9725071299999</v>
      </c>
      <c r="Y103" s="20">
        <v>3611.05755374</v>
      </c>
    </row>
    <row r="104" spans="1:25" x14ac:dyDescent="0.3">
      <c r="A104" s="28">
        <v>42727</v>
      </c>
      <c r="B104" s="20">
        <v>3742.6504977799996</v>
      </c>
      <c r="C104" s="20">
        <v>3793.3521803199997</v>
      </c>
      <c r="D104" s="20">
        <v>3818.6828515899997</v>
      </c>
      <c r="E104" s="20">
        <v>3830.2193562699995</v>
      </c>
      <c r="F104" s="20">
        <v>3828.3365780899994</v>
      </c>
      <c r="G104" s="20">
        <v>3800.0849787599996</v>
      </c>
      <c r="H104" s="20">
        <v>3721.1293221299998</v>
      </c>
      <c r="I104" s="20">
        <v>3630.4098117699996</v>
      </c>
      <c r="J104" s="20">
        <v>3567.5873890899998</v>
      </c>
      <c r="K104" s="20">
        <v>3567.1752273599996</v>
      </c>
      <c r="L104" s="20">
        <v>3565.9247945499997</v>
      </c>
      <c r="M104" s="20">
        <v>3544.6449724299996</v>
      </c>
      <c r="N104" s="20">
        <v>3536.8161816499996</v>
      </c>
      <c r="O104" s="20">
        <v>3544.2505880099998</v>
      </c>
      <c r="P104" s="20">
        <v>3563.8314695099998</v>
      </c>
      <c r="Q104" s="20">
        <v>3584.7764490699997</v>
      </c>
      <c r="R104" s="20">
        <v>3576.7994953699999</v>
      </c>
      <c r="S104" s="20">
        <v>3555.7344639299999</v>
      </c>
      <c r="T104" s="20">
        <v>3553.5234771999994</v>
      </c>
      <c r="U104" s="20">
        <v>3550.7098734899996</v>
      </c>
      <c r="V104" s="20">
        <v>3551.4828164299997</v>
      </c>
      <c r="W104" s="20">
        <v>3545.33528484</v>
      </c>
      <c r="X104" s="20">
        <v>3558.3858807199995</v>
      </c>
      <c r="Y104" s="20">
        <v>3662.95903112</v>
      </c>
    </row>
    <row r="105" spans="1:25" x14ac:dyDescent="0.3">
      <c r="A105" s="28">
        <v>42728</v>
      </c>
      <c r="B105" s="20">
        <v>3686.0778595599995</v>
      </c>
      <c r="C105" s="20">
        <v>3705.8297072699997</v>
      </c>
      <c r="D105" s="20">
        <v>3735.7129232899997</v>
      </c>
      <c r="E105" s="20">
        <v>3745.9410591099995</v>
      </c>
      <c r="F105" s="20">
        <v>3747.1556131799998</v>
      </c>
      <c r="G105" s="20">
        <v>3728.8141234799996</v>
      </c>
      <c r="H105" s="20">
        <v>3694.0187703699994</v>
      </c>
      <c r="I105" s="20">
        <v>3643.5426416699997</v>
      </c>
      <c r="J105" s="20">
        <v>3598.5693731699994</v>
      </c>
      <c r="K105" s="20">
        <v>3602.5246566999995</v>
      </c>
      <c r="L105" s="20">
        <v>3604.8963364899996</v>
      </c>
      <c r="M105" s="20">
        <v>3595.2059733999995</v>
      </c>
      <c r="N105" s="20">
        <v>3586.0273214199997</v>
      </c>
      <c r="O105" s="20">
        <v>3587.5439640199997</v>
      </c>
      <c r="P105" s="20">
        <v>3591.9105879199997</v>
      </c>
      <c r="Q105" s="20">
        <v>3591.6953782899996</v>
      </c>
      <c r="R105" s="20">
        <v>3595.70857652</v>
      </c>
      <c r="S105" s="20">
        <v>3603.75544206</v>
      </c>
      <c r="T105" s="20">
        <v>3599.5344650299994</v>
      </c>
      <c r="U105" s="20">
        <v>3595.2116584599999</v>
      </c>
      <c r="V105" s="20">
        <v>3598.7468175199997</v>
      </c>
      <c r="W105" s="20">
        <v>3597.1643571299996</v>
      </c>
      <c r="X105" s="20">
        <v>3592.4163016599996</v>
      </c>
      <c r="Y105" s="20">
        <v>3606.8479590699999</v>
      </c>
    </row>
    <row r="106" spans="1:25" x14ac:dyDescent="0.3">
      <c r="A106" s="28">
        <v>42729</v>
      </c>
      <c r="B106" s="20">
        <v>3637.0124003699993</v>
      </c>
      <c r="C106" s="20">
        <v>3690.5651494599997</v>
      </c>
      <c r="D106" s="20">
        <v>3722.1138418299997</v>
      </c>
      <c r="E106" s="20">
        <v>3736.4664634699993</v>
      </c>
      <c r="F106" s="20">
        <v>3738.9728298599994</v>
      </c>
      <c r="G106" s="20">
        <v>3726.4131629799995</v>
      </c>
      <c r="H106" s="20">
        <v>3691.4512090099997</v>
      </c>
      <c r="I106" s="20">
        <v>3662.4636113899996</v>
      </c>
      <c r="J106" s="20">
        <v>3610.1684703899996</v>
      </c>
      <c r="K106" s="20">
        <v>3608.7037847299998</v>
      </c>
      <c r="L106" s="20">
        <v>3616.0174087199994</v>
      </c>
      <c r="M106" s="20">
        <v>3607.2640613599997</v>
      </c>
      <c r="N106" s="20">
        <v>3601.1658791199998</v>
      </c>
      <c r="O106" s="20">
        <v>3601.9068179899996</v>
      </c>
      <c r="P106" s="20">
        <v>3606.4726121699996</v>
      </c>
      <c r="Q106" s="20">
        <v>3607.57793425</v>
      </c>
      <c r="R106" s="20">
        <v>3605.9566632699998</v>
      </c>
      <c r="S106" s="20">
        <v>3609.5612149599997</v>
      </c>
      <c r="T106" s="20">
        <v>3608.2561878099996</v>
      </c>
      <c r="U106" s="20">
        <v>3605.3095367099995</v>
      </c>
      <c r="V106" s="20">
        <v>3610.2374715399997</v>
      </c>
      <c r="W106" s="20">
        <v>3607.8945990999996</v>
      </c>
      <c r="X106" s="20">
        <v>3601.7580499899996</v>
      </c>
      <c r="Y106" s="20">
        <v>3598.2200989099997</v>
      </c>
    </row>
    <row r="107" spans="1:25" x14ac:dyDescent="0.3">
      <c r="A107" s="28">
        <v>42730</v>
      </c>
      <c r="B107" s="20">
        <v>3641.3119571399998</v>
      </c>
      <c r="C107" s="20">
        <v>3699.3599442899995</v>
      </c>
      <c r="D107" s="20">
        <v>3726.9885247099996</v>
      </c>
      <c r="E107" s="20">
        <v>3742.7046663299998</v>
      </c>
      <c r="F107" s="20">
        <v>3742.8930587499999</v>
      </c>
      <c r="G107" s="20">
        <v>3722.6522311199997</v>
      </c>
      <c r="H107" s="20">
        <v>3650.7795346299999</v>
      </c>
      <c r="I107" s="20">
        <v>3616.3850487699997</v>
      </c>
      <c r="J107" s="20">
        <v>3614.8288829699995</v>
      </c>
      <c r="K107" s="20">
        <v>3616.6236824999996</v>
      </c>
      <c r="L107" s="20">
        <v>3618.0268813799994</v>
      </c>
      <c r="M107" s="20">
        <v>3564.1485165999998</v>
      </c>
      <c r="N107" s="20">
        <v>3555.38567444</v>
      </c>
      <c r="O107" s="20">
        <v>3562.9310382799995</v>
      </c>
      <c r="P107" s="20">
        <v>3580.3278848199998</v>
      </c>
      <c r="Q107" s="20">
        <v>3576.0146843799994</v>
      </c>
      <c r="R107" s="20">
        <v>3571.2556740099999</v>
      </c>
      <c r="S107" s="20">
        <v>3560.52127174</v>
      </c>
      <c r="T107" s="20">
        <v>3566.3781682499994</v>
      </c>
      <c r="U107" s="20">
        <v>3564.9978170199997</v>
      </c>
      <c r="V107" s="20">
        <v>3570.1074634999995</v>
      </c>
      <c r="W107" s="20">
        <v>3565.1940787799995</v>
      </c>
      <c r="X107" s="20">
        <v>3561.8321777399997</v>
      </c>
      <c r="Y107" s="20">
        <v>3596.7999709799997</v>
      </c>
    </row>
    <row r="108" spans="1:25" x14ac:dyDescent="0.3">
      <c r="A108" s="28">
        <v>42731</v>
      </c>
      <c r="B108" s="20">
        <v>3649.2143052699994</v>
      </c>
      <c r="C108" s="20">
        <v>3688.2481858599995</v>
      </c>
      <c r="D108" s="20">
        <v>3718.81626805</v>
      </c>
      <c r="E108" s="20">
        <v>3731.3277880099995</v>
      </c>
      <c r="F108" s="20">
        <v>3730.9380255899996</v>
      </c>
      <c r="G108" s="20">
        <v>3717.5083650299994</v>
      </c>
      <c r="H108" s="20">
        <v>3648.5601182999999</v>
      </c>
      <c r="I108" s="20">
        <v>3568.1058164499996</v>
      </c>
      <c r="J108" s="20">
        <v>3559.4693797099999</v>
      </c>
      <c r="K108" s="20">
        <v>3562.4805594699997</v>
      </c>
      <c r="L108" s="20">
        <v>3558.7673447299994</v>
      </c>
      <c r="M108" s="20">
        <v>3546.60672531</v>
      </c>
      <c r="N108" s="20">
        <v>3541.5544922599997</v>
      </c>
      <c r="O108" s="20">
        <v>3550.0986603699994</v>
      </c>
      <c r="P108" s="20">
        <v>3553.0444919099996</v>
      </c>
      <c r="Q108" s="20">
        <v>3554.9348712899996</v>
      </c>
      <c r="R108" s="20">
        <v>3548.0496673599996</v>
      </c>
      <c r="S108" s="20">
        <v>3548.9143016199996</v>
      </c>
      <c r="T108" s="20">
        <v>3550.9759207399998</v>
      </c>
      <c r="U108" s="20">
        <v>3549.0207880899998</v>
      </c>
      <c r="V108" s="20">
        <v>3556.4585974099996</v>
      </c>
      <c r="W108" s="20">
        <v>3550.0590997099998</v>
      </c>
      <c r="X108" s="20">
        <v>3546.0298820399994</v>
      </c>
      <c r="Y108" s="20">
        <v>3563.7902753099997</v>
      </c>
    </row>
    <row r="109" spans="1:25" x14ac:dyDescent="0.3">
      <c r="A109" s="28">
        <v>42732</v>
      </c>
      <c r="B109" s="20">
        <v>3613.3016910899996</v>
      </c>
      <c r="C109" s="20">
        <v>3660.9296365999999</v>
      </c>
      <c r="D109" s="20">
        <v>3688.2824383899997</v>
      </c>
      <c r="E109" s="20">
        <v>3702.6276178299995</v>
      </c>
      <c r="F109" s="20">
        <v>3704.1451544399997</v>
      </c>
      <c r="G109" s="20">
        <v>3684.5839853699999</v>
      </c>
      <c r="H109" s="20">
        <v>3609.0575927999998</v>
      </c>
      <c r="I109" s="20">
        <v>3587.9520573499994</v>
      </c>
      <c r="J109" s="20">
        <v>3597.3084530199994</v>
      </c>
      <c r="K109" s="20">
        <v>3598.5875466399993</v>
      </c>
      <c r="L109" s="20">
        <v>3598.4075942699997</v>
      </c>
      <c r="M109" s="20">
        <v>3590.8609541699998</v>
      </c>
      <c r="N109" s="20">
        <v>3588.7097964999994</v>
      </c>
      <c r="O109" s="20">
        <v>3585.21603736</v>
      </c>
      <c r="P109" s="20">
        <v>3590.7243084099996</v>
      </c>
      <c r="Q109" s="20">
        <v>3597.6448077299997</v>
      </c>
      <c r="R109" s="20">
        <v>3590.4128909399997</v>
      </c>
      <c r="S109" s="20">
        <v>3591.3783697199997</v>
      </c>
      <c r="T109" s="20">
        <v>3598.2196573599995</v>
      </c>
      <c r="U109" s="20">
        <v>3598.5491457999997</v>
      </c>
      <c r="V109" s="20">
        <v>3599.9462715299996</v>
      </c>
      <c r="W109" s="20">
        <v>3594.5284047199993</v>
      </c>
      <c r="X109" s="20">
        <v>3589.7165304099999</v>
      </c>
      <c r="Y109" s="20">
        <v>3637.4696536699994</v>
      </c>
    </row>
    <row r="110" spans="1:25" x14ac:dyDescent="0.3">
      <c r="A110" s="28">
        <v>42733</v>
      </c>
      <c r="B110" s="20">
        <v>3713.0441292399996</v>
      </c>
      <c r="C110" s="20">
        <v>3754.2543758499996</v>
      </c>
      <c r="D110" s="20">
        <v>3786.1321032099995</v>
      </c>
      <c r="E110" s="20">
        <v>3803.7053800099998</v>
      </c>
      <c r="F110" s="20">
        <v>3798.2354320899994</v>
      </c>
      <c r="G110" s="20">
        <v>3775.5298580499993</v>
      </c>
      <c r="H110" s="20">
        <v>3709.8776026699998</v>
      </c>
      <c r="I110" s="20">
        <v>3615.8486482199996</v>
      </c>
      <c r="J110" s="20">
        <v>3604.2902621699996</v>
      </c>
      <c r="K110" s="20">
        <v>3606.9530289999993</v>
      </c>
      <c r="L110" s="20">
        <v>3603.1663684499999</v>
      </c>
      <c r="M110" s="20">
        <v>3595.6959875799994</v>
      </c>
      <c r="N110" s="20">
        <v>3587.6437965799996</v>
      </c>
      <c r="O110" s="20">
        <v>3588.9806053999996</v>
      </c>
      <c r="P110" s="20">
        <v>3601.0780044899993</v>
      </c>
      <c r="Q110" s="20">
        <v>3606.6057687999996</v>
      </c>
      <c r="R110" s="20">
        <v>3601.4944206499995</v>
      </c>
      <c r="S110" s="20">
        <v>3599.0739038499996</v>
      </c>
      <c r="T110" s="20">
        <v>3606.2872978999994</v>
      </c>
      <c r="U110" s="20">
        <v>3604.1455163199998</v>
      </c>
      <c r="V110" s="20">
        <v>3607.7268130599996</v>
      </c>
      <c r="W110" s="20">
        <v>3597.3454643799996</v>
      </c>
      <c r="X110" s="20">
        <v>3583.1926622499996</v>
      </c>
      <c r="Y110" s="20">
        <v>3622.5150345799993</v>
      </c>
    </row>
    <row r="111" spans="1:25" x14ac:dyDescent="0.3">
      <c r="A111" s="28">
        <v>42734</v>
      </c>
      <c r="B111" s="20">
        <v>3667.5313895699996</v>
      </c>
      <c r="C111" s="20">
        <v>3723.6756723999997</v>
      </c>
      <c r="D111" s="20">
        <v>3745.3246420799996</v>
      </c>
      <c r="E111" s="20">
        <v>3758.6201748199996</v>
      </c>
      <c r="F111" s="20">
        <v>3774.3795039699999</v>
      </c>
      <c r="G111" s="20">
        <v>3748.8174692399998</v>
      </c>
      <c r="H111" s="20">
        <v>3674.4368923899997</v>
      </c>
      <c r="I111" s="20">
        <v>3602.4077978399996</v>
      </c>
      <c r="J111" s="20">
        <v>3580.5506259999997</v>
      </c>
      <c r="K111" s="20">
        <v>3578.9402117699997</v>
      </c>
      <c r="L111" s="20">
        <v>3574.4062612899997</v>
      </c>
      <c r="M111" s="20">
        <v>3565.3087406199998</v>
      </c>
      <c r="N111" s="20">
        <v>3564.75376461</v>
      </c>
      <c r="O111" s="20">
        <v>3571.1172892699997</v>
      </c>
      <c r="P111" s="20">
        <v>3591.9591563399999</v>
      </c>
      <c r="Q111" s="20">
        <v>3607.6527631199997</v>
      </c>
      <c r="R111" s="20">
        <v>3597.2959471999998</v>
      </c>
      <c r="S111" s="20">
        <v>3571.0885375399994</v>
      </c>
      <c r="T111" s="20">
        <v>3562.0360380999996</v>
      </c>
      <c r="U111" s="20">
        <v>3567.4165693899995</v>
      </c>
      <c r="V111" s="20">
        <v>3566.2602315999998</v>
      </c>
      <c r="W111" s="20">
        <v>3562.1127950499995</v>
      </c>
      <c r="X111" s="20">
        <v>3562.3846484599999</v>
      </c>
      <c r="Y111" s="20">
        <v>3610.1838239499994</v>
      </c>
    </row>
    <row r="112" spans="1:25" x14ac:dyDescent="0.3">
      <c r="A112" s="28">
        <v>42735</v>
      </c>
      <c r="B112" s="20">
        <v>3661.1538016299996</v>
      </c>
      <c r="C112" s="20">
        <v>3718.4372444599994</v>
      </c>
      <c r="D112" s="20">
        <v>3750.8135564199997</v>
      </c>
      <c r="E112" s="20">
        <v>3767.1782811599996</v>
      </c>
      <c r="F112" s="20">
        <v>3766.9944011899997</v>
      </c>
      <c r="G112" s="20">
        <v>3755.6385509699994</v>
      </c>
      <c r="H112" s="20">
        <v>3718.3263014899994</v>
      </c>
      <c r="I112" s="20">
        <v>3711.4789828899998</v>
      </c>
      <c r="J112" s="20">
        <v>3652.0166522199997</v>
      </c>
      <c r="K112" s="20">
        <v>3632.3396395399996</v>
      </c>
      <c r="L112" s="20">
        <v>3630.9903873899993</v>
      </c>
      <c r="M112" s="20">
        <v>3623.8164380999997</v>
      </c>
      <c r="N112" s="20">
        <v>3612.3294350199994</v>
      </c>
      <c r="O112" s="20">
        <v>3610.6883063899995</v>
      </c>
      <c r="P112" s="20">
        <v>3626.6892776499999</v>
      </c>
      <c r="Q112" s="20">
        <v>3641.5182349399997</v>
      </c>
      <c r="R112" s="20">
        <v>3618.4032284599998</v>
      </c>
      <c r="S112" s="20">
        <v>3605.2041254299997</v>
      </c>
      <c r="T112" s="20">
        <v>3610.6667748199998</v>
      </c>
      <c r="U112" s="20">
        <v>3610.4437167799997</v>
      </c>
      <c r="V112" s="20">
        <v>3610.7749470899998</v>
      </c>
      <c r="W112" s="20">
        <v>3602.6704331199999</v>
      </c>
      <c r="X112" s="20">
        <v>3592.4669914199994</v>
      </c>
      <c r="Y112" s="20">
        <v>3598.1390118099998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42705</v>
      </c>
      <c r="B117" s="20">
        <v>3975.41315201</v>
      </c>
      <c r="C117" s="20">
        <v>4068.4339337900001</v>
      </c>
      <c r="D117" s="20">
        <v>4141.3002514399996</v>
      </c>
      <c r="E117" s="20">
        <v>4144.0127920200002</v>
      </c>
      <c r="F117" s="20">
        <v>4139.8005475600003</v>
      </c>
      <c r="G117" s="20">
        <v>4109.6732160199999</v>
      </c>
      <c r="H117" s="20">
        <v>4022.5581783499997</v>
      </c>
      <c r="I117" s="20">
        <v>3943.5265820599998</v>
      </c>
      <c r="J117" s="20">
        <v>3895.5665892099996</v>
      </c>
      <c r="K117" s="20">
        <v>3912.4333395099998</v>
      </c>
      <c r="L117" s="20">
        <v>3900.9586423999999</v>
      </c>
      <c r="M117" s="20">
        <v>3923.1359880399996</v>
      </c>
      <c r="N117" s="20">
        <v>3963.1634827999997</v>
      </c>
      <c r="O117" s="20">
        <v>3976.6020528599997</v>
      </c>
      <c r="P117" s="20">
        <v>3990.8254643</v>
      </c>
      <c r="Q117" s="20">
        <v>3994.8170135</v>
      </c>
      <c r="R117" s="20">
        <v>3999.8067608699998</v>
      </c>
      <c r="S117" s="20">
        <v>3964.5351130199997</v>
      </c>
      <c r="T117" s="20">
        <v>3903.2407052899998</v>
      </c>
      <c r="U117" s="20">
        <v>3862.9050637</v>
      </c>
      <c r="V117" s="20">
        <v>3893.1497002899996</v>
      </c>
      <c r="W117" s="20">
        <v>3924.9853960399996</v>
      </c>
      <c r="X117" s="20">
        <v>3966.0601859099997</v>
      </c>
      <c r="Y117" s="20">
        <v>4028.0637435899998</v>
      </c>
    </row>
    <row r="118" spans="1:25" x14ac:dyDescent="0.3">
      <c r="A118" s="28">
        <v>42706</v>
      </c>
      <c r="B118" s="20">
        <v>4044.7886501999997</v>
      </c>
      <c r="C118" s="20">
        <v>4035.2227453400001</v>
      </c>
      <c r="D118" s="20">
        <v>4087.9400611699998</v>
      </c>
      <c r="E118" s="20">
        <v>4127.3704844200001</v>
      </c>
      <c r="F118" s="20">
        <v>4131.6796061200002</v>
      </c>
      <c r="G118" s="20">
        <v>4107.8404965700001</v>
      </c>
      <c r="H118" s="20">
        <v>4022.0377715899995</v>
      </c>
      <c r="I118" s="20">
        <v>3927.8681556900001</v>
      </c>
      <c r="J118" s="20">
        <v>3870.2665643199998</v>
      </c>
      <c r="K118" s="20">
        <v>3835.4406842399999</v>
      </c>
      <c r="L118" s="20">
        <v>3866.9355841799998</v>
      </c>
      <c r="M118" s="20">
        <v>3888.1882686999998</v>
      </c>
      <c r="N118" s="20">
        <v>3918.4258414199999</v>
      </c>
      <c r="O118" s="20">
        <v>3918.8785144799995</v>
      </c>
      <c r="P118" s="20">
        <v>3897.5214045299999</v>
      </c>
      <c r="Q118" s="20">
        <v>3911.04933041</v>
      </c>
      <c r="R118" s="20">
        <v>3909.1694670799998</v>
      </c>
      <c r="S118" s="20">
        <v>3855.6477799599998</v>
      </c>
      <c r="T118" s="20">
        <v>3808.7737813799995</v>
      </c>
      <c r="U118" s="20">
        <v>3807.3714344299997</v>
      </c>
      <c r="V118" s="20">
        <v>3811.6443732799999</v>
      </c>
      <c r="W118" s="20">
        <v>3843.1264705499998</v>
      </c>
      <c r="X118" s="20">
        <v>3885.0375623999998</v>
      </c>
      <c r="Y118" s="20">
        <v>3951.9042801400001</v>
      </c>
    </row>
    <row r="119" spans="1:25" x14ac:dyDescent="0.3">
      <c r="A119" s="28">
        <v>42707</v>
      </c>
      <c r="B119" s="20">
        <v>4033.0525416299997</v>
      </c>
      <c r="C119" s="20">
        <v>4093.1379726899995</v>
      </c>
      <c r="D119" s="20">
        <v>4128.7060460699995</v>
      </c>
      <c r="E119" s="20">
        <v>4143.4322879299998</v>
      </c>
      <c r="F119" s="20">
        <v>4136.15642389</v>
      </c>
      <c r="G119" s="20">
        <v>4118.6719991999998</v>
      </c>
      <c r="H119" s="20">
        <v>4064.1106918299997</v>
      </c>
      <c r="I119" s="20">
        <v>3985.7730853799999</v>
      </c>
      <c r="J119" s="20">
        <v>3910.5151076100001</v>
      </c>
      <c r="K119" s="20">
        <v>3844.1107619199997</v>
      </c>
      <c r="L119" s="20">
        <v>3832.7228184899996</v>
      </c>
      <c r="M119" s="20">
        <v>3860.5521447799997</v>
      </c>
      <c r="N119" s="20">
        <v>3876.3015260499997</v>
      </c>
      <c r="O119" s="20">
        <v>3883.9520588199998</v>
      </c>
      <c r="P119" s="20">
        <v>3892.3583836600001</v>
      </c>
      <c r="Q119" s="20">
        <v>3893.6108629699997</v>
      </c>
      <c r="R119" s="20">
        <v>3879.7280037</v>
      </c>
      <c r="S119" s="20">
        <v>3829.6928005399996</v>
      </c>
      <c r="T119" s="20">
        <v>3784.72595877</v>
      </c>
      <c r="U119" s="20">
        <v>3779.3832334499998</v>
      </c>
      <c r="V119" s="20">
        <v>3810.15454761</v>
      </c>
      <c r="W119" s="20">
        <v>3828.9331153999997</v>
      </c>
      <c r="X119" s="20">
        <v>3838.5080464099997</v>
      </c>
      <c r="Y119" s="20">
        <v>3889.7927458300001</v>
      </c>
    </row>
    <row r="120" spans="1:25" x14ac:dyDescent="0.3">
      <c r="A120" s="28">
        <v>42708</v>
      </c>
      <c r="B120" s="20">
        <v>3941.8313587699995</v>
      </c>
      <c r="C120" s="20">
        <v>3992.7072747499997</v>
      </c>
      <c r="D120" s="20">
        <v>4025.4794302199998</v>
      </c>
      <c r="E120" s="20">
        <v>4036.3133662199998</v>
      </c>
      <c r="F120" s="20">
        <v>4035.0394655399996</v>
      </c>
      <c r="G120" s="20">
        <v>4028.4146599400001</v>
      </c>
      <c r="H120" s="20">
        <v>4004.29843291</v>
      </c>
      <c r="I120" s="20">
        <v>3963.75865961</v>
      </c>
      <c r="J120" s="20">
        <v>3928.5634645099999</v>
      </c>
      <c r="K120" s="20">
        <v>3855.8645946699999</v>
      </c>
      <c r="L120" s="20">
        <v>3853.0380295499999</v>
      </c>
      <c r="M120" s="20">
        <v>3859.09679409</v>
      </c>
      <c r="N120" s="20">
        <v>3881.0428083199995</v>
      </c>
      <c r="O120" s="20">
        <v>3892.19353314</v>
      </c>
      <c r="P120" s="20">
        <v>3877.9423062899996</v>
      </c>
      <c r="Q120" s="20">
        <v>3884.2283294399995</v>
      </c>
      <c r="R120" s="20">
        <v>3864.3681557</v>
      </c>
      <c r="S120" s="20">
        <v>3831.7445617699996</v>
      </c>
      <c r="T120" s="20">
        <v>3785.1916316999996</v>
      </c>
      <c r="U120" s="20">
        <v>3787.3290883299996</v>
      </c>
      <c r="V120" s="20">
        <v>3801.9147740999997</v>
      </c>
      <c r="W120" s="20">
        <v>3833.6170294699996</v>
      </c>
      <c r="X120" s="20">
        <v>3859.2545831399998</v>
      </c>
      <c r="Y120" s="20">
        <v>3920.20578768</v>
      </c>
    </row>
    <row r="121" spans="1:25" x14ac:dyDescent="0.3">
      <c r="A121" s="28">
        <v>42709</v>
      </c>
      <c r="B121" s="20">
        <v>3942.0848735599998</v>
      </c>
      <c r="C121" s="20">
        <v>3957.5596005199995</v>
      </c>
      <c r="D121" s="20">
        <v>3986.8774138999997</v>
      </c>
      <c r="E121" s="20">
        <v>4000.9436199599995</v>
      </c>
      <c r="F121" s="20">
        <v>3996.9358851299999</v>
      </c>
      <c r="G121" s="20">
        <v>3969.2891640399998</v>
      </c>
      <c r="H121" s="20">
        <v>3882.2209117299999</v>
      </c>
      <c r="I121" s="20">
        <v>3803.91364084</v>
      </c>
      <c r="J121" s="20">
        <v>3791.60821571</v>
      </c>
      <c r="K121" s="20">
        <v>3791.2808879999998</v>
      </c>
      <c r="L121" s="20">
        <v>3794.9604193599998</v>
      </c>
      <c r="M121" s="20">
        <v>3795.9982104699998</v>
      </c>
      <c r="N121" s="20">
        <v>3787.2956814199997</v>
      </c>
      <c r="O121" s="20">
        <v>3791.0777570699997</v>
      </c>
      <c r="P121" s="20">
        <v>3806.8619461999997</v>
      </c>
      <c r="Q121" s="20">
        <v>3809.3250544299999</v>
      </c>
      <c r="R121" s="20">
        <v>3788.3284370499996</v>
      </c>
      <c r="S121" s="20">
        <v>3782.3772059699995</v>
      </c>
      <c r="T121" s="20">
        <v>3787.3017934299996</v>
      </c>
      <c r="U121" s="20">
        <v>3785.5807321799998</v>
      </c>
      <c r="V121" s="20">
        <v>3784.9521881199998</v>
      </c>
      <c r="W121" s="20">
        <v>3774.5459014799999</v>
      </c>
      <c r="X121" s="20">
        <v>3767.2486801299997</v>
      </c>
      <c r="Y121" s="20">
        <v>3802.1741793199999</v>
      </c>
    </row>
    <row r="122" spans="1:25" x14ac:dyDescent="0.3">
      <c r="A122" s="28">
        <v>42710</v>
      </c>
      <c r="B122" s="20">
        <v>3871.3919509199995</v>
      </c>
      <c r="C122" s="20">
        <v>3915.0252372899995</v>
      </c>
      <c r="D122" s="20">
        <v>3944.8439151799998</v>
      </c>
      <c r="E122" s="20">
        <v>3959.1409850599998</v>
      </c>
      <c r="F122" s="20">
        <v>3960.0760154099999</v>
      </c>
      <c r="G122" s="20">
        <v>3940.0439019799996</v>
      </c>
      <c r="H122" s="20">
        <v>3886.4925485399999</v>
      </c>
      <c r="I122" s="20">
        <v>3840.8847521999996</v>
      </c>
      <c r="J122" s="20">
        <v>3815.6589980899998</v>
      </c>
      <c r="K122" s="20">
        <v>3791.0149356100001</v>
      </c>
      <c r="L122" s="20">
        <v>3784.3008902299998</v>
      </c>
      <c r="M122" s="20">
        <v>3796.2879835999997</v>
      </c>
      <c r="N122" s="20">
        <v>3818.5839341699998</v>
      </c>
      <c r="O122" s="20">
        <v>3825.8306016199995</v>
      </c>
      <c r="P122" s="20">
        <v>3843.2638953799997</v>
      </c>
      <c r="Q122" s="20">
        <v>3847.4417828400001</v>
      </c>
      <c r="R122" s="20">
        <v>3835.7694523</v>
      </c>
      <c r="S122" s="20">
        <v>3802.8091073699998</v>
      </c>
      <c r="T122" s="20">
        <v>3771.5452116599999</v>
      </c>
      <c r="U122" s="20">
        <v>3769.5481499699999</v>
      </c>
      <c r="V122" s="20">
        <v>3790.7971533800001</v>
      </c>
      <c r="W122" s="20">
        <v>3818.0409487199995</v>
      </c>
      <c r="X122" s="20">
        <v>3854.2747719899999</v>
      </c>
      <c r="Y122" s="20">
        <v>3917.31778063</v>
      </c>
    </row>
    <row r="123" spans="1:25" x14ac:dyDescent="0.3">
      <c r="A123" s="28">
        <v>42711</v>
      </c>
      <c r="B123" s="20">
        <v>3976.7528512399995</v>
      </c>
      <c r="C123" s="20">
        <v>4029.4342903899997</v>
      </c>
      <c r="D123" s="20">
        <v>4055.0436979399997</v>
      </c>
      <c r="E123" s="20">
        <v>4067.4807780699998</v>
      </c>
      <c r="F123" s="20">
        <v>4068.6579842799997</v>
      </c>
      <c r="G123" s="20">
        <v>4045.8079983499997</v>
      </c>
      <c r="H123" s="20">
        <v>3956.20020398</v>
      </c>
      <c r="I123" s="20">
        <v>3870.3703091099997</v>
      </c>
      <c r="J123" s="20">
        <v>3830.5044129199996</v>
      </c>
      <c r="K123" s="20">
        <v>3809.1106943799996</v>
      </c>
      <c r="L123" s="20">
        <v>3800.0976578599998</v>
      </c>
      <c r="M123" s="20">
        <v>3812.0372084499995</v>
      </c>
      <c r="N123" s="20">
        <v>3843.1010554099998</v>
      </c>
      <c r="O123" s="20">
        <v>3847.8450034299995</v>
      </c>
      <c r="P123" s="20">
        <v>3865.8301978199997</v>
      </c>
      <c r="Q123" s="20">
        <v>3872.5525449899997</v>
      </c>
      <c r="R123" s="20">
        <v>3865.7264150799997</v>
      </c>
      <c r="S123" s="20">
        <v>3814.1415735099999</v>
      </c>
      <c r="T123" s="20">
        <v>3790.8702737499998</v>
      </c>
      <c r="U123" s="20">
        <v>3782.3111722499998</v>
      </c>
      <c r="V123" s="20">
        <v>3786.9144856399998</v>
      </c>
      <c r="W123" s="20">
        <v>3796.7703744499995</v>
      </c>
      <c r="X123" s="20">
        <v>3836.3681751199997</v>
      </c>
      <c r="Y123" s="20">
        <v>3900.9723301599997</v>
      </c>
    </row>
    <row r="124" spans="1:25" x14ac:dyDescent="0.3">
      <c r="A124" s="28">
        <v>42712</v>
      </c>
      <c r="B124" s="20">
        <v>3951.2648360200001</v>
      </c>
      <c r="C124" s="20">
        <v>4004.7920021599998</v>
      </c>
      <c r="D124" s="20">
        <v>4027.9109073999998</v>
      </c>
      <c r="E124" s="20">
        <v>4042.0225106499997</v>
      </c>
      <c r="F124" s="20">
        <v>4044.6014135099995</v>
      </c>
      <c r="G124" s="20">
        <v>4021.5619114000001</v>
      </c>
      <c r="H124" s="20">
        <v>3934.2993082799999</v>
      </c>
      <c r="I124" s="20">
        <v>3849.5926947099997</v>
      </c>
      <c r="J124" s="20">
        <v>3802.1058859199998</v>
      </c>
      <c r="K124" s="20">
        <v>3815.2222716699998</v>
      </c>
      <c r="L124" s="20">
        <v>3800.2305107100001</v>
      </c>
      <c r="M124" s="20">
        <v>3821.5641899399998</v>
      </c>
      <c r="N124" s="20">
        <v>3852.2565501199997</v>
      </c>
      <c r="O124" s="20">
        <v>3860.1288500299997</v>
      </c>
      <c r="P124" s="20">
        <v>3882.75050775</v>
      </c>
      <c r="Q124" s="20">
        <v>3892.7128615599995</v>
      </c>
      <c r="R124" s="20">
        <v>3867.6021903399997</v>
      </c>
      <c r="S124" s="20">
        <v>3806.9684303899999</v>
      </c>
      <c r="T124" s="20">
        <v>3777.9112876899999</v>
      </c>
      <c r="U124" s="20">
        <v>3777.5226779799996</v>
      </c>
      <c r="V124" s="20">
        <v>3782.1104856599995</v>
      </c>
      <c r="W124" s="20">
        <v>3784.0477578099999</v>
      </c>
      <c r="X124" s="20">
        <v>3828.1194242499996</v>
      </c>
      <c r="Y124" s="20">
        <v>3892.0229276499995</v>
      </c>
    </row>
    <row r="125" spans="1:25" x14ac:dyDescent="0.3">
      <c r="A125" s="28">
        <v>42713</v>
      </c>
      <c r="B125" s="20">
        <v>3936.3726736599997</v>
      </c>
      <c r="C125" s="20">
        <v>3965.1326133599996</v>
      </c>
      <c r="D125" s="20">
        <v>3988.7287546799998</v>
      </c>
      <c r="E125" s="20">
        <v>3994.85435813</v>
      </c>
      <c r="F125" s="20">
        <v>3996.4961323299995</v>
      </c>
      <c r="G125" s="20">
        <v>3974.6171608699997</v>
      </c>
      <c r="H125" s="20">
        <v>3893.5293921699995</v>
      </c>
      <c r="I125" s="20">
        <v>3812.58330475</v>
      </c>
      <c r="J125" s="20">
        <v>3800.2082102300001</v>
      </c>
      <c r="K125" s="20">
        <v>3805.9771272199996</v>
      </c>
      <c r="L125" s="20">
        <v>3804.6026790199999</v>
      </c>
      <c r="M125" s="20">
        <v>3797.23569916</v>
      </c>
      <c r="N125" s="20">
        <v>3806.6321806899996</v>
      </c>
      <c r="O125" s="20">
        <v>3812.4516567799997</v>
      </c>
      <c r="P125" s="20">
        <v>3827.1134305999994</v>
      </c>
      <c r="Q125" s="20">
        <v>3845.3500287699999</v>
      </c>
      <c r="R125" s="20">
        <v>3838.5757445499999</v>
      </c>
      <c r="S125" s="20">
        <v>3811.1343439100001</v>
      </c>
      <c r="T125" s="20">
        <v>3792.3552975899997</v>
      </c>
      <c r="U125" s="20">
        <v>3802.1504256299995</v>
      </c>
      <c r="V125" s="20">
        <v>3801.9723365299997</v>
      </c>
      <c r="W125" s="20">
        <v>3793.8526890899998</v>
      </c>
      <c r="X125" s="20">
        <v>3833.18112612</v>
      </c>
      <c r="Y125" s="20">
        <v>3894.70254639</v>
      </c>
    </row>
    <row r="126" spans="1:25" x14ac:dyDescent="0.3">
      <c r="A126" s="28">
        <v>42714</v>
      </c>
      <c r="B126" s="20">
        <v>3957.6247871400001</v>
      </c>
      <c r="C126" s="20">
        <v>3980.7020211899999</v>
      </c>
      <c r="D126" s="20">
        <v>3993.3745904699999</v>
      </c>
      <c r="E126" s="20">
        <v>4004.57522427</v>
      </c>
      <c r="F126" s="20">
        <v>4002.8420823599999</v>
      </c>
      <c r="G126" s="20">
        <v>3996.6522374599999</v>
      </c>
      <c r="H126" s="20">
        <v>3997.27679756</v>
      </c>
      <c r="I126" s="20">
        <v>3946.39313915</v>
      </c>
      <c r="J126" s="20">
        <v>3884.3065942799994</v>
      </c>
      <c r="K126" s="20">
        <v>3823.0024090399997</v>
      </c>
      <c r="L126" s="20">
        <v>3803.4450062199999</v>
      </c>
      <c r="M126" s="20">
        <v>3802.1457752599999</v>
      </c>
      <c r="N126" s="20">
        <v>3823.7724244599995</v>
      </c>
      <c r="O126" s="20">
        <v>3838.72461931</v>
      </c>
      <c r="P126" s="20">
        <v>3855.2080668999997</v>
      </c>
      <c r="Q126" s="20">
        <v>3863.72436801</v>
      </c>
      <c r="R126" s="20">
        <v>3849.6246397699997</v>
      </c>
      <c r="S126" s="20">
        <v>3805.5212862099997</v>
      </c>
      <c r="T126" s="20">
        <v>3795.6815899599997</v>
      </c>
      <c r="U126" s="20">
        <v>3792.7026844799998</v>
      </c>
      <c r="V126" s="20">
        <v>3795.7681296399996</v>
      </c>
      <c r="W126" s="20">
        <v>3810.20371333</v>
      </c>
      <c r="X126" s="20">
        <v>3840.1761870399996</v>
      </c>
      <c r="Y126" s="20">
        <v>3897.4293965899997</v>
      </c>
    </row>
    <row r="127" spans="1:25" x14ac:dyDescent="0.3">
      <c r="A127" s="28">
        <v>42715</v>
      </c>
      <c r="B127" s="20">
        <v>3927.6420525099998</v>
      </c>
      <c r="C127" s="20">
        <v>3982.5103412399994</v>
      </c>
      <c r="D127" s="20">
        <v>4014.9007178299998</v>
      </c>
      <c r="E127" s="20">
        <v>4027.6891426399998</v>
      </c>
      <c r="F127" s="20">
        <v>4030.5560612299996</v>
      </c>
      <c r="G127" s="20">
        <v>4013.2462272699995</v>
      </c>
      <c r="H127" s="20">
        <v>3989.9740085200001</v>
      </c>
      <c r="I127" s="20">
        <v>3961.6117790799999</v>
      </c>
      <c r="J127" s="20">
        <v>3911.0588575599995</v>
      </c>
      <c r="K127" s="20">
        <v>3833.1199585699997</v>
      </c>
      <c r="L127" s="20">
        <v>3798.0437890599997</v>
      </c>
      <c r="M127" s="20">
        <v>3796.9519580299998</v>
      </c>
      <c r="N127" s="20">
        <v>3810.1149047199997</v>
      </c>
      <c r="O127" s="20">
        <v>3833.2606051099997</v>
      </c>
      <c r="P127" s="20">
        <v>3845.7220371099997</v>
      </c>
      <c r="Q127" s="20">
        <v>3846.1216055899995</v>
      </c>
      <c r="R127" s="20">
        <v>3836.3287100199996</v>
      </c>
      <c r="S127" s="20">
        <v>3801.2551065799998</v>
      </c>
      <c r="T127" s="20">
        <v>3807.1947967899996</v>
      </c>
      <c r="U127" s="20">
        <v>3805.3881659399995</v>
      </c>
      <c r="V127" s="20">
        <v>3802.5099487999996</v>
      </c>
      <c r="W127" s="20">
        <v>3789.7918087299995</v>
      </c>
      <c r="X127" s="20">
        <v>3823.7452227399999</v>
      </c>
      <c r="Y127" s="20">
        <v>3854.9453024300001</v>
      </c>
    </row>
    <row r="128" spans="1:25" x14ac:dyDescent="0.3">
      <c r="A128" s="28">
        <v>42716</v>
      </c>
      <c r="B128" s="20">
        <v>3916.0529177399999</v>
      </c>
      <c r="C128" s="20">
        <v>3965.7366527899999</v>
      </c>
      <c r="D128" s="20">
        <v>3996.4277488299995</v>
      </c>
      <c r="E128" s="20">
        <v>4010.9785333899999</v>
      </c>
      <c r="F128" s="20">
        <v>4010.2443823200001</v>
      </c>
      <c r="G128" s="20">
        <v>3987.0349555299999</v>
      </c>
      <c r="H128" s="20">
        <v>3922.1524317699996</v>
      </c>
      <c r="I128" s="20">
        <v>3875.2246929499997</v>
      </c>
      <c r="J128" s="20">
        <v>3857.9887590099997</v>
      </c>
      <c r="K128" s="20">
        <v>3839.7834446999996</v>
      </c>
      <c r="L128" s="20">
        <v>3826.4003829200001</v>
      </c>
      <c r="M128" s="20">
        <v>3844.0194584199999</v>
      </c>
      <c r="N128" s="20">
        <v>3875.6412522599999</v>
      </c>
      <c r="O128" s="20">
        <v>3889.0853441199997</v>
      </c>
      <c r="P128" s="20">
        <v>3909.3851401299999</v>
      </c>
      <c r="Q128" s="20">
        <v>3915.2041220900001</v>
      </c>
      <c r="R128" s="20">
        <v>3896.8738747699999</v>
      </c>
      <c r="S128" s="20">
        <v>3846.5362712999995</v>
      </c>
      <c r="T128" s="20">
        <v>3806.2255330199996</v>
      </c>
      <c r="U128" s="20">
        <v>3792.5305092299996</v>
      </c>
      <c r="V128" s="20">
        <v>3803.74178983</v>
      </c>
      <c r="W128" s="20">
        <v>3815.2432995399995</v>
      </c>
      <c r="X128" s="20">
        <v>3852.1406995499997</v>
      </c>
      <c r="Y128" s="20">
        <v>3915.9893165599997</v>
      </c>
    </row>
    <row r="129" spans="1:25" x14ac:dyDescent="0.3">
      <c r="A129" s="28">
        <v>42717</v>
      </c>
      <c r="B129" s="20">
        <v>3968.6765524499997</v>
      </c>
      <c r="C129" s="20">
        <v>4021.7526181499998</v>
      </c>
      <c r="D129" s="20">
        <v>4052.8645533599997</v>
      </c>
      <c r="E129" s="20">
        <v>4059.6699561799996</v>
      </c>
      <c r="F129" s="20">
        <v>4056.1579005200001</v>
      </c>
      <c r="G129" s="20">
        <v>4029.1813069499995</v>
      </c>
      <c r="H129" s="20">
        <v>3950.0477410599997</v>
      </c>
      <c r="I129" s="20">
        <v>3884.9877776699996</v>
      </c>
      <c r="J129" s="20">
        <v>3858.02002696</v>
      </c>
      <c r="K129" s="20">
        <v>3830.9324249799997</v>
      </c>
      <c r="L129" s="20">
        <v>3819.2937950599999</v>
      </c>
      <c r="M129" s="20">
        <v>3836.5789992099999</v>
      </c>
      <c r="N129" s="20">
        <v>3870.8091341299996</v>
      </c>
      <c r="O129" s="20">
        <v>3884.1317244399997</v>
      </c>
      <c r="P129" s="20">
        <v>3886.2069935999998</v>
      </c>
      <c r="Q129" s="20">
        <v>3885.8345835699997</v>
      </c>
      <c r="R129" s="20">
        <v>3869.3496262499998</v>
      </c>
      <c r="S129" s="20">
        <v>3824.7133707499997</v>
      </c>
      <c r="T129" s="20">
        <v>3808.5625819999996</v>
      </c>
      <c r="U129" s="20">
        <v>3809.2844453199996</v>
      </c>
      <c r="V129" s="20">
        <v>3815.9858967399996</v>
      </c>
      <c r="W129" s="20">
        <v>3823.1670543499995</v>
      </c>
      <c r="X129" s="20">
        <v>3840.1151461099998</v>
      </c>
      <c r="Y129" s="20">
        <v>3896.2975345799996</v>
      </c>
    </row>
    <row r="130" spans="1:25" x14ac:dyDescent="0.3">
      <c r="A130" s="28">
        <v>42718</v>
      </c>
      <c r="B130" s="20">
        <v>3957.7798735199995</v>
      </c>
      <c r="C130" s="20">
        <v>4012.8949182899996</v>
      </c>
      <c r="D130" s="20">
        <v>4047.5003207499994</v>
      </c>
      <c r="E130" s="20">
        <v>4050.4033037499998</v>
      </c>
      <c r="F130" s="20">
        <v>4045.5078398599999</v>
      </c>
      <c r="G130" s="20">
        <v>4019.9231666599999</v>
      </c>
      <c r="H130" s="20">
        <v>3938.81672377</v>
      </c>
      <c r="I130" s="20">
        <v>3866.3030702299998</v>
      </c>
      <c r="J130" s="20">
        <v>3822.49960113</v>
      </c>
      <c r="K130" s="20">
        <v>3817.5478105499997</v>
      </c>
      <c r="L130" s="20">
        <v>3819.1022387899998</v>
      </c>
      <c r="M130" s="20">
        <v>3837.4828360900001</v>
      </c>
      <c r="N130" s="20">
        <v>3860.2791979799995</v>
      </c>
      <c r="O130" s="20">
        <v>3865.6678181299999</v>
      </c>
      <c r="P130" s="20">
        <v>3887.3375179899995</v>
      </c>
      <c r="Q130" s="20">
        <v>3892.6261122699998</v>
      </c>
      <c r="R130" s="20">
        <v>3880.7602045599997</v>
      </c>
      <c r="S130" s="20">
        <v>3838.0238198899997</v>
      </c>
      <c r="T130" s="20">
        <v>3802.6531169199998</v>
      </c>
      <c r="U130" s="20">
        <v>3795.04552754</v>
      </c>
      <c r="V130" s="20">
        <v>3798.3682121299998</v>
      </c>
      <c r="W130" s="20">
        <v>3805.6610430199999</v>
      </c>
      <c r="X130" s="20">
        <v>3819.0657316399997</v>
      </c>
      <c r="Y130" s="20">
        <v>3868.8359170999997</v>
      </c>
    </row>
    <row r="131" spans="1:25" x14ac:dyDescent="0.3">
      <c r="A131" s="28">
        <v>42719</v>
      </c>
      <c r="B131" s="20">
        <v>3950.1984889999999</v>
      </c>
      <c r="C131" s="20">
        <v>4005.4481037199998</v>
      </c>
      <c r="D131" s="20">
        <v>4039.9591999199997</v>
      </c>
      <c r="E131" s="20">
        <v>4042.3990160499998</v>
      </c>
      <c r="F131" s="20">
        <v>4039.59389465</v>
      </c>
      <c r="G131" s="20">
        <v>4017.0314580599997</v>
      </c>
      <c r="H131" s="20">
        <v>3953.83495657</v>
      </c>
      <c r="I131" s="20">
        <v>3907.5204314499997</v>
      </c>
      <c r="J131" s="20">
        <v>3857.3824452399995</v>
      </c>
      <c r="K131" s="20">
        <v>3841.9884341099996</v>
      </c>
      <c r="L131" s="20">
        <v>3867.1069559999996</v>
      </c>
      <c r="M131" s="20">
        <v>3852.5534756899997</v>
      </c>
      <c r="N131" s="20">
        <v>3888.7555763599998</v>
      </c>
      <c r="O131" s="20">
        <v>3893.4237432699997</v>
      </c>
      <c r="P131" s="20">
        <v>3946.8284301599997</v>
      </c>
      <c r="Q131" s="20">
        <v>3944.1097780199998</v>
      </c>
      <c r="R131" s="20">
        <v>3902.4448247499995</v>
      </c>
      <c r="S131" s="20">
        <v>3821.77105785</v>
      </c>
      <c r="T131" s="20">
        <v>3807.9934454499999</v>
      </c>
      <c r="U131" s="20">
        <v>3802.1951013999997</v>
      </c>
      <c r="V131" s="20">
        <v>3803.9595290099996</v>
      </c>
      <c r="W131" s="20">
        <v>3857.76458439</v>
      </c>
      <c r="X131" s="20">
        <v>3900.4929535199999</v>
      </c>
      <c r="Y131" s="20">
        <v>3924.93555801</v>
      </c>
    </row>
    <row r="132" spans="1:25" x14ac:dyDescent="0.3">
      <c r="A132" s="28">
        <v>42720</v>
      </c>
      <c r="B132" s="20">
        <v>3992.1730961499998</v>
      </c>
      <c r="C132" s="20">
        <v>4055.35690479</v>
      </c>
      <c r="D132" s="20">
        <v>4060.3275862800001</v>
      </c>
      <c r="E132" s="20">
        <v>4060.5023252299998</v>
      </c>
      <c r="F132" s="20">
        <v>4061.0305592499999</v>
      </c>
      <c r="G132" s="20">
        <v>4040.0607628099997</v>
      </c>
      <c r="H132" s="20">
        <v>3945.0047998399996</v>
      </c>
      <c r="I132" s="20">
        <v>3903.5123519599997</v>
      </c>
      <c r="J132" s="20">
        <v>3828.2831665399999</v>
      </c>
      <c r="K132" s="20">
        <v>3810.42944627</v>
      </c>
      <c r="L132" s="20">
        <v>3814.2370296399995</v>
      </c>
      <c r="M132" s="20">
        <v>3815.8800072599997</v>
      </c>
      <c r="N132" s="20">
        <v>3838.8231858599997</v>
      </c>
      <c r="O132" s="20">
        <v>3855.7440352399999</v>
      </c>
      <c r="P132" s="20">
        <v>3868.8162343499998</v>
      </c>
      <c r="Q132" s="20">
        <v>3864.30739782</v>
      </c>
      <c r="R132" s="20">
        <v>3865.3835952299996</v>
      </c>
      <c r="S132" s="20">
        <v>3831.8273274099997</v>
      </c>
      <c r="T132" s="20">
        <v>3820.0245378699997</v>
      </c>
      <c r="U132" s="20">
        <v>3815.9093157499997</v>
      </c>
      <c r="V132" s="20">
        <v>3814.7631428999998</v>
      </c>
      <c r="W132" s="20">
        <v>3825.1456469199998</v>
      </c>
      <c r="X132" s="20">
        <v>3861.8255120999997</v>
      </c>
      <c r="Y132" s="20">
        <v>3944.3207550299999</v>
      </c>
    </row>
    <row r="133" spans="1:25" x14ac:dyDescent="0.3">
      <c r="A133" s="28">
        <v>42721</v>
      </c>
      <c r="B133" s="20">
        <v>3909.6635442399997</v>
      </c>
      <c r="C133" s="20">
        <v>3966.6151874099996</v>
      </c>
      <c r="D133" s="20">
        <v>3997.4748359299997</v>
      </c>
      <c r="E133" s="20">
        <v>4005.19724615</v>
      </c>
      <c r="F133" s="20">
        <v>4008.7572677499998</v>
      </c>
      <c r="G133" s="20">
        <v>3987.4515210399995</v>
      </c>
      <c r="H133" s="20">
        <v>3949.0399520499996</v>
      </c>
      <c r="I133" s="20">
        <v>3887.3885364999996</v>
      </c>
      <c r="J133" s="20">
        <v>3779.3179193199999</v>
      </c>
      <c r="K133" s="20">
        <v>3740.9555124199996</v>
      </c>
      <c r="L133" s="20">
        <v>3742.5302984299997</v>
      </c>
      <c r="M133" s="20">
        <v>3734.9901297999995</v>
      </c>
      <c r="N133" s="20">
        <v>3726.90500109</v>
      </c>
      <c r="O133" s="20">
        <v>3734.1004742499999</v>
      </c>
      <c r="P133" s="20">
        <v>3750.7342184299996</v>
      </c>
      <c r="Q133" s="20">
        <v>3762.30953649</v>
      </c>
      <c r="R133" s="20">
        <v>3745.0464271999999</v>
      </c>
      <c r="S133" s="20">
        <v>3735.4696085599999</v>
      </c>
      <c r="T133" s="20">
        <v>3734.7469167099998</v>
      </c>
      <c r="U133" s="20">
        <v>3733.4635137599998</v>
      </c>
      <c r="V133" s="20">
        <v>3735.1497032799998</v>
      </c>
      <c r="W133" s="20">
        <v>3727.7042919899995</v>
      </c>
      <c r="X133" s="20">
        <v>3735.3325611199998</v>
      </c>
      <c r="Y133" s="20">
        <v>3839.5702468199997</v>
      </c>
    </row>
    <row r="134" spans="1:25" x14ac:dyDescent="0.3">
      <c r="A134" s="28">
        <v>42722</v>
      </c>
      <c r="B134" s="20">
        <v>3896.3274521899998</v>
      </c>
      <c r="C134" s="20">
        <v>3943.6008810099997</v>
      </c>
      <c r="D134" s="20">
        <v>3981.0487669799995</v>
      </c>
      <c r="E134" s="20">
        <v>3990.4001516999997</v>
      </c>
      <c r="F134" s="20">
        <v>3990.1994463699998</v>
      </c>
      <c r="G134" s="20">
        <v>3973.9885100199999</v>
      </c>
      <c r="H134" s="20">
        <v>3940.7580432300001</v>
      </c>
      <c r="I134" s="20">
        <v>3891.8527503299997</v>
      </c>
      <c r="J134" s="20">
        <v>3795.3441814399998</v>
      </c>
      <c r="K134" s="20">
        <v>3733.60977508</v>
      </c>
      <c r="L134" s="20">
        <v>3710.3101343099997</v>
      </c>
      <c r="M134" s="20">
        <v>3717.7580030899999</v>
      </c>
      <c r="N134" s="20">
        <v>3737.86148787</v>
      </c>
      <c r="O134" s="20">
        <v>3747.0072455299996</v>
      </c>
      <c r="P134" s="20">
        <v>3746.2590470799996</v>
      </c>
      <c r="Q134" s="20">
        <v>3750.3642501300001</v>
      </c>
      <c r="R134" s="20">
        <v>3744.5631712799996</v>
      </c>
      <c r="S134" s="20">
        <v>3722.0629083199997</v>
      </c>
      <c r="T134" s="20">
        <v>3726.3846758299997</v>
      </c>
      <c r="U134" s="20">
        <v>3728.3623785099999</v>
      </c>
      <c r="V134" s="20">
        <v>3715.9363366999996</v>
      </c>
      <c r="W134" s="20">
        <v>3708.8428362599998</v>
      </c>
      <c r="X134" s="20">
        <v>3718.6694417099998</v>
      </c>
      <c r="Y134" s="20">
        <v>3820.0833750100001</v>
      </c>
    </row>
    <row r="135" spans="1:25" x14ac:dyDescent="0.3">
      <c r="A135" s="28">
        <v>42723</v>
      </c>
      <c r="B135" s="20">
        <v>3965.7966041099999</v>
      </c>
      <c r="C135" s="20">
        <v>4026.7946504299998</v>
      </c>
      <c r="D135" s="20">
        <v>4058.1392051599996</v>
      </c>
      <c r="E135" s="20">
        <v>4065.5937166399999</v>
      </c>
      <c r="F135" s="20">
        <v>4061.1886440999997</v>
      </c>
      <c r="G135" s="20">
        <v>4030.7160865699998</v>
      </c>
      <c r="H135" s="20">
        <v>3950.3149126599997</v>
      </c>
      <c r="I135" s="20">
        <v>3882.1261116299997</v>
      </c>
      <c r="J135" s="20">
        <v>3800.3430644299997</v>
      </c>
      <c r="K135" s="20">
        <v>3799.5674267499999</v>
      </c>
      <c r="L135" s="20">
        <v>3795.0268581199998</v>
      </c>
      <c r="M135" s="20">
        <v>3777.2321736699996</v>
      </c>
      <c r="N135" s="20">
        <v>3782.0133321999997</v>
      </c>
      <c r="O135" s="20">
        <v>3800.6977788300001</v>
      </c>
      <c r="P135" s="20">
        <v>3810.5927610099998</v>
      </c>
      <c r="Q135" s="20">
        <v>3810.9274801900001</v>
      </c>
      <c r="R135" s="20">
        <v>3797.5320866399998</v>
      </c>
      <c r="S135" s="20">
        <v>3759.6213301600001</v>
      </c>
      <c r="T135" s="20">
        <v>3746.7185954399997</v>
      </c>
      <c r="U135" s="20">
        <v>3749.3160478299997</v>
      </c>
      <c r="V135" s="20">
        <v>3748.9977483699995</v>
      </c>
      <c r="W135" s="20">
        <v>3750.3944355899998</v>
      </c>
      <c r="X135" s="20">
        <v>3782.9811222099997</v>
      </c>
      <c r="Y135" s="20">
        <v>3894.6037692299997</v>
      </c>
    </row>
    <row r="136" spans="1:25" x14ac:dyDescent="0.3">
      <c r="A136" s="28">
        <v>42724</v>
      </c>
      <c r="B136" s="20">
        <v>3970.6744314499997</v>
      </c>
      <c r="C136" s="20">
        <v>4008.86756418</v>
      </c>
      <c r="D136" s="20">
        <v>4043.6137545900001</v>
      </c>
      <c r="E136" s="20">
        <v>4055.2641433099998</v>
      </c>
      <c r="F136" s="20">
        <v>4050.0864412399997</v>
      </c>
      <c r="G136" s="20">
        <v>4029.9491008099994</v>
      </c>
      <c r="H136" s="20">
        <v>3948.3540587899997</v>
      </c>
      <c r="I136" s="20">
        <v>3849.27178981</v>
      </c>
      <c r="J136" s="20">
        <v>3779.4955275899997</v>
      </c>
      <c r="K136" s="20">
        <v>3774.5197889399997</v>
      </c>
      <c r="L136" s="20">
        <v>3723.5125984999995</v>
      </c>
      <c r="M136" s="20">
        <v>3721.3840871499997</v>
      </c>
      <c r="N136" s="20">
        <v>3740.7542082599998</v>
      </c>
      <c r="O136" s="20">
        <v>3762.0784711399997</v>
      </c>
      <c r="P136" s="20">
        <v>3776.2942100399996</v>
      </c>
      <c r="Q136" s="20">
        <v>3781.5801183499998</v>
      </c>
      <c r="R136" s="20">
        <v>3769.9258990299995</v>
      </c>
      <c r="S136" s="20">
        <v>3729.4529795999997</v>
      </c>
      <c r="T136" s="20">
        <v>3721.7990297699998</v>
      </c>
      <c r="U136" s="20">
        <v>3721.92278257</v>
      </c>
      <c r="V136" s="20">
        <v>3723.8466631599995</v>
      </c>
      <c r="W136" s="20">
        <v>3727.2502713099998</v>
      </c>
      <c r="X136" s="20">
        <v>3746.4954719999996</v>
      </c>
      <c r="Y136" s="20">
        <v>3841.15194746</v>
      </c>
    </row>
    <row r="137" spans="1:25" x14ac:dyDescent="0.3">
      <c r="A137" s="28">
        <v>42725</v>
      </c>
      <c r="B137" s="20">
        <v>3929.3445037799997</v>
      </c>
      <c r="C137" s="20">
        <v>3978.0425159699998</v>
      </c>
      <c r="D137" s="20">
        <v>3996.6244170599998</v>
      </c>
      <c r="E137" s="20">
        <v>4012.7727722499994</v>
      </c>
      <c r="F137" s="20">
        <v>4029.2491061699998</v>
      </c>
      <c r="G137" s="20">
        <v>4002.1132840699997</v>
      </c>
      <c r="H137" s="20">
        <v>3925.9602992800001</v>
      </c>
      <c r="I137" s="20">
        <v>3829.9034012599996</v>
      </c>
      <c r="J137" s="20">
        <v>3759.3847913299996</v>
      </c>
      <c r="K137" s="20">
        <v>3762.7470396899998</v>
      </c>
      <c r="L137" s="20">
        <v>3753.5167802599999</v>
      </c>
      <c r="M137" s="20">
        <v>3747.7690239200001</v>
      </c>
      <c r="N137" s="20">
        <v>3758.1007654999999</v>
      </c>
      <c r="O137" s="20">
        <v>3764.3275403499997</v>
      </c>
      <c r="P137" s="20">
        <v>3785.5399164999999</v>
      </c>
      <c r="Q137" s="20">
        <v>3798.9094418799996</v>
      </c>
      <c r="R137" s="20">
        <v>3783.5289067199997</v>
      </c>
      <c r="S137" s="20">
        <v>3753.3802650299995</v>
      </c>
      <c r="T137" s="20">
        <v>3741.7986627</v>
      </c>
      <c r="U137" s="20">
        <v>3760.1296069800001</v>
      </c>
      <c r="V137" s="20">
        <v>3788.3818731199999</v>
      </c>
      <c r="W137" s="20">
        <v>3775.9134293699999</v>
      </c>
      <c r="X137" s="20">
        <v>3781.4443119799998</v>
      </c>
      <c r="Y137" s="20">
        <v>3895.2258252599995</v>
      </c>
    </row>
    <row r="138" spans="1:25" x14ac:dyDescent="0.3">
      <c r="A138" s="28">
        <v>42726</v>
      </c>
      <c r="B138" s="20">
        <v>3930.2542343599998</v>
      </c>
      <c r="C138" s="20">
        <v>3988.3557543500001</v>
      </c>
      <c r="D138" s="20">
        <v>4013.8131501499997</v>
      </c>
      <c r="E138" s="20">
        <v>4026.9722033399999</v>
      </c>
      <c r="F138" s="20">
        <v>4024.2820607199997</v>
      </c>
      <c r="G138" s="20">
        <v>3993.0856192699998</v>
      </c>
      <c r="H138" s="20">
        <v>3906.8720341199996</v>
      </c>
      <c r="I138" s="20">
        <v>3792.7995508599997</v>
      </c>
      <c r="J138" s="20">
        <v>3721.1526784999996</v>
      </c>
      <c r="K138" s="20">
        <v>3720.8973069199997</v>
      </c>
      <c r="L138" s="20">
        <v>3724.1344951699998</v>
      </c>
      <c r="M138" s="20">
        <v>3756.15786725</v>
      </c>
      <c r="N138" s="20">
        <v>3750.57641461</v>
      </c>
      <c r="O138" s="20">
        <v>3756.4570225999996</v>
      </c>
      <c r="P138" s="20">
        <v>3773.07850839</v>
      </c>
      <c r="Q138" s="20">
        <v>3767.3358897899998</v>
      </c>
      <c r="R138" s="20">
        <v>3753.8213616599996</v>
      </c>
      <c r="S138" s="20">
        <v>3751.6802883800001</v>
      </c>
      <c r="T138" s="20">
        <v>3749.9350062699996</v>
      </c>
      <c r="U138" s="20">
        <v>3748.7995679999995</v>
      </c>
      <c r="V138" s="20">
        <v>3745.0163949399998</v>
      </c>
      <c r="W138" s="20">
        <v>3742.8717336399995</v>
      </c>
      <c r="X138" s="20">
        <v>3745.60250713</v>
      </c>
      <c r="Y138" s="20">
        <v>3848.6875537400001</v>
      </c>
    </row>
    <row r="139" spans="1:25" x14ac:dyDescent="0.3">
      <c r="A139" s="28">
        <v>42727</v>
      </c>
      <c r="B139" s="20">
        <v>3980.2804977799997</v>
      </c>
      <c r="C139" s="20">
        <v>4030.9821803199998</v>
      </c>
      <c r="D139" s="20">
        <v>4056.3128515899998</v>
      </c>
      <c r="E139" s="20">
        <v>4067.8493562699996</v>
      </c>
      <c r="F139" s="20">
        <v>4065.9665780899995</v>
      </c>
      <c r="G139" s="20">
        <v>4037.7149787599997</v>
      </c>
      <c r="H139" s="20">
        <v>3958.7593221299999</v>
      </c>
      <c r="I139" s="20">
        <v>3868.0398117699997</v>
      </c>
      <c r="J139" s="20">
        <v>3805.2173890899999</v>
      </c>
      <c r="K139" s="20">
        <v>3804.8052273599997</v>
      </c>
      <c r="L139" s="20">
        <v>3803.5547945499998</v>
      </c>
      <c r="M139" s="20">
        <v>3782.2749724299997</v>
      </c>
      <c r="N139" s="20">
        <v>3774.4461816499997</v>
      </c>
      <c r="O139" s="20">
        <v>3781.8805880099999</v>
      </c>
      <c r="P139" s="20">
        <v>3801.4614695099999</v>
      </c>
      <c r="Q139" s="20">
        <v>3822.4064490699998</v>
      </c>
      <c r="R139" s="20">
        <v>3814.42949537</v>
      </c>
      <c r="S139" s="20">
        <v>3793.3644639300001</v>
      </c>
      <c r="T139" s="20">
        <v>3791.1534771999995</v>
      </c>
      <c r="U139" s="20">
        <v>3788.3398734899997</v>
      </c>
      <c r="V139" s="20">
        <v>3789.1128164299998</v>
      </c>
      <c r="W139" s="20">
        <v>3782.9652848400001</v>
      </c>
      <c r="X139" s="20">
        <v>3796.0158807199996</v>
      </c>
      <c r="Y139" s="20">
        <v>3900.5890311200001</v>
      </c>
    </row>
    <row r="140" spans="1:25" x14ac:dyDescent="0.3">
      <c r="A140" s="28">
        <v>42728</v>
      </c>
      <c r="B140" s="20">
        <v>3923.7078595599996</v>
      </c>
      <c r="C140" s="20">
        <v>3943.4597072699999</v>
      </c>
      <c r="D140" s="20">
        <v>3973.3429232899998</v>
      </c>
      <c r="E140" s="20">
        <v>3983.5710591099996</v>
      </c>
      <c r="F140" s="20">
        <v>3984.7856131799999</v>
      </c>
      <c r="G140" s="20">
        <v>3966.4441234799997</v>
      </c>
      <c r="H140" s="20">
        <v>3931.6487703699995</v>
      </c>
      <c r="I140" s="20">
        <v>3881.1726416699998</v>
      </c>
      <c r="J140" s="20">
        <v>3836.1993731699995</v>
      </c>
      <c r="K140" s="20">
        <v>3840.1546566999996</v>
      </c>
      <c r="L140" s="20">
        <v>3842.5263364899997</v>
      </c>
      <c r="M140" s="20">
        <v>3832.8359733999996</v>
      </c>
      <c r="N140" s="20">
        <v>3823.6573214199998</v>
      </c>
      <c r="O140" s="20">
        <v>3825.1739640199999</v>
      </c>
      <c r="P140" s="20">
        <v>3829.5405879199998</v>
      </c>
      <c r="Q140" s="20">
        <v>3829.3253782899997</v>
      </c>
      <c r="R140" s="20">
        <v>3833.3385765200001</v>
      </c>
      <c r="S140" s="20">
        <v>3841.3854420600001</v>
      </c>
      <c r="T140" s="20">
        <v>3837.1644650299995</v>
      </c>
      <c r="U140" s="20">
        <v>3832.84165846</v>
      </c>
      <c r="V140" s="20">
        <v>3836.3768175199998</v>
      </c>
      <c r="W140" s="20">
        <v>3834.7943571299998</v>
      </c>
      <c r="X140" s="20">
        <v>3830.0463016599997</v>
      </c>
      <c r="Y140" s="20">
        <v>3844.47795907</v>
      </c>
    </row>
    <row r="141" spans="1:25" x14ac:dyDescent="0.3">
      <c r="A141" s="28">
        <v>42729</v>
      </c>
      <c r="B141" s="20">
        <v>3874.6424003699995</v>
      </c>
      <c r="C141" s="20">
        <v>3928.1951494599998</v>
      </c>
      <c r="D141" s="20">
        <v>3959.7438418299998</v>
      </c>
      <c r="E141" s="20">
        <v>3974.0964634699994</v>
      </c>
      <c r="F141" s="20">
        <v>3976.6028298599995</v>
      </c>
      <c r="G141" s="20">
        <v>3964.0431629799996</v>
      </c>
      <c r="H141" s="20">
        <v>3929.0812090099998</v>
      </c>
      <c r="I141" s="20">
        <v>3900.0936113899998</v>
      </c>
      <c r="J141" s="20">
        <v>3847.7984703899997</v>
      </c>
      <c r="K141" s="20">
        <v>3846.3337847299999</v>
      </c>
      <c r="L141" s="20">
        <v>3853.6474087199995</v>
      </c>
      <c r="M141" s="20">
        <v>3844.8940613599998</v>
      </c>
      <c r="N141" s="20">
        <v>3838.7958791199999</v>
      </c>
      <c r="O141" s="20">
        <v>3839.5368179899997</v>
      </c>
      <c r="P141" s="20">
        <v>3844.1026121699997</v>
      </c>
      <c r="Q141" s="20">
        <v>3845.2079342500001</v>
      </c>
      <c r="R141" s="20">
        <v>3843.5866632699999</v>
      </c>
      <c r="S141" s="20">
        <v>3847.1912149599998</v>
      </c>
      <c r="T141" s="20">
        <v>3845.8861878099997</v>
      </c>
      <c r="U141" s="20">
        <v>3842.9395367099996</v>
      </c>
      <c r="V141" s="20">
        <v>3847.8674715399998</v>
      </c>
      <c r="W141" s="20">
        <v>3845.5245990999997</v>
      </c>
      <c r="X141" s="20">
        <v>3839.3880499899997</v>
      </c>
      <c r="Y141" s="20">
        <v>3835.8500989099998</v>
      </c>
    </row>
    <row r="142" spans="1:25" x14ac:dyDescent="0.3">
      <c r="A142" s="28">
        <v>42730</v>
      </c>
      <c r="B142" s="20">
        <v>3878.9419571399999</v>
      </c>
      <c r="C142" s="20">
        <v>3936.9899442899996</v>
      </c>
      <c r="D142" s="20">
        <v>3964.6185247099997</v>
      </c>
      <c r="E142" s="20">
        <v>3980.3346663299999</v>
      </c>
      <c r="F142" s="20">
        <v>3980.52305875</v>
      </c>
      <c r="G142" s="20">
        <v>3960.2822311199998</v>
      </c>
      <c r="H142" s="20">
        <v>3888.4095346300001</v>
      </c>
      <c r="I142" s="20">
        <v>3854.0150487699998</v>
      </c>
      <c r="J142" s="20">
        <v>3852.4588829699996</v>
      </c>
      <c r="K142" s="20">
        <v>3854.2536824999997</v>
      </c>
      <c r="L142" s="20">
        <v>3855.6568813799995</v>
      </c>
      <c r="M142" s="20">
        <v>3801.7785165999999</v>
      </c>
      <c r="N142" s="20">
        <v>3793.0156744400001</v>
      </c>
      <c r="O142" s="20">
        <v>3800.5610382799996</v>
      </c>
      <c r="P142" s="20">
        <v>3817.9578848199999</v>
      </c>
      <c r="Q142" s="20">
        <v>3813.6446843799995</v>
      </c>
      <c r="R142" s="20">
        <v>3808.88567401</v>
      </c>
      <c r="S142" s="20">
        <v>3798.1512717400001</v>
      </c>
      <c r="T142" s="20">
        <v>3804.0081682499995</v>
      </c>
      <c r="U142" s="20">
        <v>3802.6278170199998</v>
      </c>
      <c r="V142" s="20">
        <v>3807.7374634999996</v>
      </c>
      <c r="W142" s="20">
        <v>3802.8240787799996</v>
      </c>
      <c r="X142" s="20">
        <v>3799.4621777399998</v>
      </c>
      <c r="Y142" s="20">
        <v>3834.4299709799998</v>
      </c>
    </row>
    <row r="143" spans="1:25" x14ac:dyDescent="0.3">
      <c r="A143" s="28">
        <v>42731</v>
      </c>
      <c r="B143" s="20">
        <v>3886.8443052699995</v>
      </c>
      <c r="C143" s="20">
        <v>3925.8781858599996</v>
      </c>
      <c r="D143" s="20">
        <v>3956.4462680500001</v>
      </c>
      <c r="E143" s="20">
        <v>3968.9577880099996</v>
      </c>
      <c r="F143" s="20">
        <v>3968.5680255899997</v>
      </c>
      <c r="G143" s="20">
        <v>3955.1383650299995</v>
      </c>
      <c r="H143" s="20">
        <v>3886.1901183</v>
      </c>
      <c r="I143" s="20">
        <v>3805.7358164499997</v>
      </c>
      <c r="J143" s="20">
        <v>3797.09937971</v>
      </c>
      <c r="K143" s="20">
        <v>3800.1105594699998</v>
      </c>
      <c r="L143" s="20">
        <v>3796.3973447299995</v>
      </c>
      <c r="M143" s="20">
        <v>3784.2367253100001</v>
      </c>
      <c r="N143" s="20">
        <v>3779.1844922599998</v>
      </c>
      <c r="O143" s="20">
        <v>3787.7286603699995</v>
      </c>
      <c r="P143" s="20">
        <v>3790.6744919099997</v>
      </c>
      <c r="Q143" s="20">
        <v>3792.5648712899997</v>
      </c>
      <c r="R143" s="20">
        <v>3785.6796673599997</v>
      </c>
      <c r="S143" s="20">
        <v>3786.5443016199997</v>
      </c>
      <c r="T143" s="20">
        <v>3788.6059207399999</v>
      </c>
      <c r="U143" s="20">
        <v>3786.6507880899999</v>
      </c>
      <c r="V143" s="20">
        <v>3794.0885974099997</v>
      </c>
      <c r="W143" s="20">
        <v>3787.6890997099999</v>
      </c>
      <c r="X143" s="20">
        <v>3783.6598820399995</v>
      </c>
      <c r="Y143" s="20">
        <v>3801.4202753099999</v>
      </c>
    </row>
    <row r="144" spans="1:25" x14ac:dyDescent="0.3">
      <c r="A144" s="28">
        <v>42732</v>
      </c>
      <c r="B144" s="20">
        <v>3850.9316910899997</v>
      </c>
      <c r="C144" s="20">
        <v>3898.5596366</v>
      </c>
      <c r="D144" s="20">
        <v>3925.9124383899998</v>
      </c>
      <c r="E144" s="20">
        <v>3940.2576178299996</v>
      </c>
      <c r="F144" s="20">
        <v>3941.7751544399998</v>
      </c>
      <c r="G144" s="20">
        <v>3922.21398537</v>
      </c>
      <c r="H144" s="20">
        <v>3846.6875927999999</v>
      </c>
      <c r="I144" s="20">
        <v>3825.5820573499996</v>
      </c>
      <c r="J144" s="20">
        <v>3834.9384530199995</v>
      </c>
      <c r="K144" s="20">
        <v>3836.2175466399995</v>
      </c>
      <c r="L144" s="20">
        <v>3836.0375942699998</v>
      </c>
      <c r="M144" s="20">
        <v>3828.4909541699999</v>
      </c>
      <c r="N144" s="20">
        <v>3826.3397964999995</v>
      </c>
      <c r="O144" s="20">
        <v>3822.8460373600001</v>
      </c>
      <c r="P144" s="20">
        <v>3828.3543084099997</v>
      </c>
      <c r="Q144" s="20">
        <v>3835.2748077299998</v>
      </c>
      <c r="R144" s="20">
        <v>3828.0428909399998</v>
      </c>
      <c r="S144" s="20">
        <v>3829.0083697199998</v>
      </c>
      <c r="T144" s="20">
        <v>3835.8496573599996</v>
      </c>
      <c r="U144" s="20">
        <v>3836.1791457999998</v>
      </c>
      <c r="V144" s="20">
        <v>3837.5762715299998</v>
      </c>
      <c r="W144" s="20">
        <v>3832.1584047199995</v>
      </c>
      <c r="X144" s="20">
        <v>3827.34653041</v>
      </c>
      <c r="Y144" s="20">
        <v>3875.0996536699995</v>
      </c>
    </row>
    <row r="145" spans="1:25" x14ac:dyDescent="0.3">
      <c r="A145" s="28">
        <v>42733</v>
      </c>
      <c r="B145" s="20">
        <v>3950.6741292399997</v>
      </c>
      <c r="C145" s="20">
        <v>3991.8843758499997</v>
      </c>
      <c r="D145" s="20">
        <v>4023.7621032099996</v>
      </c>
      <c r="E145" s="20">
        <v>4041.3353800099999</v>
      </c>
      <c r="F145" s="20">
        <v>4035.8654320899996</v>
      </c>
      <c r="G145" s="20">
        <v>4013.1598580499995</v>
      </c>
      <c r="H145" s="20">
        <v>3947.5076026699999</v>
      </c>
      <c r="I145" s="20">
        <v>3853.4786482199997</v>
      </c>
      <c r="J145" s="20">
        <v>3841.9202621699997</v>
      </c>
      <c r="K145" s="20">
        <v>3844.5830289999994</v>
      </c>
      <c r="L145" s="20">
        <v>3840.79636845</v>
      </c>
      <c r="M145" s="20">
        <v>3833.3259875799995</v>
      </c>
      <c r="N145" s="20">
        <v>3825.2737965799997</v>
      </c>
      <c r="O145" s="20">
        <v>3826.6106053999997</v>
      </c>
      <c r="P145" s="20">
        <v>3838.7080044899994</v>
      </c>
      <c r="Q145" s="20">
        <v>3844.2357687999997</v>
      </c>
      <c r="R145" s="20">
        <v>3839.1244206499996</v>
      </c>
      <c r="S145" s="20">
        <v>3836.7039038499997</v>
      </c>
      <c r="T145" s="20">
        <v>3843.9172978999995</v>
      </c>
      <c r="U145" s="20">
        <v>3841.77551632</v>
      </c>
      <c r="V145" s="20">
        <v>3845.3568130599997</v>
      </c>
      <c r="W145" s="20">
        <v>3834.9754643799997</v>
      </c>
      <c r="X145" s="20">
        <v>3820.8226622499997</v>
      </c>
      <c r="Y145" s="20">
        <v>3860.1450345799994</v>
      </c>
    </row>
    <row r="146" spans="1:25" x14ac:dyDescent="0.3">
      <c r="A146" s="28">
        <v>42734</v>
      </c>
      <c r="B146" s="20">
        <v>3905.1613895699998</v>
      </c>
      <c r="C146" s="20">
        <v>3961.3056723999998</v>
      </c>
      <c r="D146" s="20">
        <v>3982.9546420799998</v>
      </c>
      <c r="E146" s="20">
        <v>3996.2501748199998</v>
      </c>
      <c r="F146" s="20">
        <v>4012.00950397</v>
      </c>
      <c r="G146" s="20">
        <v>3986.4474692399999</v>
      </c>
      <c r="H146" s="20">
        <v>3912.0668923899998</v>
      </c>
      <c r="I146" s="20">
        <v>3840.0377978399997</v>
      </c>
      <c r="J146" s="20">
        <v>3818.1806259999998</v>
      </c>
      <c r="K146" s="20">
        <v>3816.5702117699998</v>
      </c>
      <c r="L146" s="20">
        <v>3812.0362612899999</v>
      </c>
      <c r="M146" s="20">
        <v>3802.9387406199999</v>
      </c>
      <c r="N146" s="20">
        <v>3802.3837646100001</v>
      </c>
      <c r="O146" s="20">
        <v>3808.7472892699998</v>
      </c>
      <c r="P146" s="20">
        <v>3829.58915634</v>
      </c>
      <c r="Q146" s="20">
        <v>3845.2827631199998</v>
      </c>
      <c r="R146" s="20">
        <v>3834.9259471999999</v>
      </c>
      <c r="S146" s="20">
        <v>3808.7185375399995</v>
      </c>
      <c r="T146" s="20">
        <v>3799.6660380999997</v>
      </c>
      <c r="U146" s="20">
        <v>3805.0465693899996</v>
      </c>
      <c r="V146" s="20">
        <v>3803.8902315999999</v>
      </c>
      <c r="W146" s="20">
        <v>3799.7427950499996</v>
      </c>
      <c r="X146" s="20">
        <v>3800.01464846</v>
      </c>
      <c r="Y146" s="20">
        <v>3847.8138239499995</v>
      </c>
    </row>
    <row r="147" spans="1:25" x14ac:dyDescent="0.3">
      <c r="A147" s="28">
        <v>42735</v>
      </c>
      <c r="B147" s="20">
        <v>3898.7838016299997</v>
      </c>
      <c r="C147" s="20">
        <v>3956.0672444599995</v>
      </c>
      <c r="D147" s="20">
        <v>3988.4435564199998</v>
      </c>
      <c r="E147" s="20">
        <v>4004.8082811599998</v>
      </c>
      <c r="F147" s="20">
        <v>4004.6244011899998</v>
      </c>
      <c r="G147" s="20">
        <v>3993.2685509699995</v>
      </c>
      <c r="H147" s="20">
        <v>3955.9563014899995</v>
      </c>
      <c r="I147" s="20">
        <v>3949.1089828899999</v>
      </c>
      <c r="J147" s="20">
        <v>3889.6466522199999</v>
      </c>
      <c r="K147" s="20">
        <v>3869.9696395399997</v>
      </c>
      <c r="L147" s="20">
        <v>3868.6203873899995</v>
      </c>
      <c r="M147" s="20">
        <v>3861.4464380999998</v>
      </c>
      <c r="N147" s="20">
        <v>3849.9594350199995</v>
      </c>
      <c r="O147" s="20">
        <v>3848.3183063899996</v>
      </c>
      <c r="P147" s="20">
        <v>3864.31927765</v>
      </c>
      <c r="Q147" s="20">
        <v>3879.1482349399998</v>
      </c>
      <c r="R147" s="20">
        <v>3856.0332284599999</v>
      </c>
      <c r="S147" s="20">
        <v>3842.8341254299999</v>
      </c>
      <c r="T147" s="20">
        <v>3848.2967748199999</v>
      </c>
      <c r="U147" s="20">
        <v>3848.0737167799998</v>
      </c>
      <c r="V147" s="20">
        <v>3848.40494709</v>
      </c>
      <c r="W147" s="20">
        <v>3840.30043312</v>
      </c>
      <c r="X147" s="20">
        <v>3830.0969914199995</v>
      </c>
      <c r="Y147" s="20">
        <v>3835.7690118099999</v>
      </c>
    </row>
    <row r="149" spans="1:25" x14ac:dyDescent="0.3">
      <c r="A149" s="172" t="s">
        <v>73</v>
      </c>
      <c r="B149" s="174" t="s">
        <v>178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x14ac:dyDescent="0.3">
      <c r="A150" s="173"/>
      <c r="B150" s="24" t="s">
        <v>114</v>
      </c>
      <c r="C150" s="25" t="s">
        <v>115</v>
      </c>
      <c r="D150" s="26" t="s">
        <v>116</v>
      </c>
      <c r="E150" s="25" t="s">
        <v>117</v>
      </c>
      <c r="F150" s="25" t="s">
        <v>118</v>
      </c>
      <c r="G150" s="25" t="s">
        <v>119</v>
      </c>
      <c r="H150" s="25" t="s">
        <v>120</v>
      </c>
      <c r="I150" s="25" t="s">
        <v>121</v>
      </c>
      <c r="J150" s="25" t="s">
        <v>122</v>
      </c>
      <c r="K150" s="24" t="s">
        <v>123</v>
      </c>
      <c r="L150" s="25" t="s">
        <v>124</v>
      </c>
      <c r="M150" s="27" t="s">
        <v>125</v>
      </c>
      <c r="N150" s="24" t="s">
        <v>126</v>
      </c>
      <c r="O150" s="25" t="s">
        <v>127</v>
      </c>
      <c r="P150" s="27" t="s">
        <v>128</v>
      </c>
      <c r="Q150" s="26" t="s">
        <v>129</v>
      </c>
      <c r="R150" s="25" t="s">
        <v>130</v>
      </c>
      <c r="S150" s="26" t="s">
        <v>131</v>
      </c>
      <c r="T150" s="25" t="s">
        <v>132</v>
      </c>
      <c r="U150" s="26" t="s">
        <v>133</v>
      </c>
      <c r="V150" s="25" t="s">
        <v>134</v>
      </c>
      <c r="W150" s="26" t="s">
        <v>135</v>
      </c>
      <c r="X150" s="25" t="s">
        <v>136</v>
      </c>
      <c r="Y150" s="25" t="s">
        <v>137</v>
      </c>
    </row>
    <row r="151" spans="1:25" x14ac:dyDescent="0.3">
      <c r="A151" s="28">
        <v>42705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42706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42707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42708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42709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42710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42711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42712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42713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42714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42715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42716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42717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42718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42719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42720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42721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42722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42723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42724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42725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42726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42727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42728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42729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42730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7" spans="1:25" x14ac:dyDescent="0.3">
      <c r="A177" s="28">
        <v>42731</v>
      </c>
      <c r="B177" s="20">
        <v>0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</row>
    <row r="178" spans="1:25" x14ac:dyDescent="0.3">
      <c r="A178" s="28">
        <v>42732</v>
      </c>
      <c r="B178" s="20">
        <v>0</v>
      </c>
      <c r="C178" s="20">
        <v>0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</row>
    <row r="179" spans="1:25" x14ac:dyDescent="0.3">
      <c r="A179" s="28">
        <v>42733</v>
      </c>
      <c r="B179" s="20">
        <v>0</v>
      </c>
      <c r="C179" s="20">
        <v>0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</row>
    <row r="180" spans="1:25" x14ac:dyDescent="0.3">
      <c r="A180" s="28">
        <v>42734</v>
      </c>
      <c r="B180" s="20">
        <v>0</v>
      </c>
      <c r="C180" s="20">
        <v>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</row>
    <row r="181" spans="1:25" x14ac:dyDescent="0.3">
      <c r="A181" s="28">
        <v>42735</v>
      </c>
      <c r="B181" s="20">
        <v>0</v>
      </c>
      <c r="C181" s="20">
        <v>0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</row>
    <row r="184" spans="1:25" ht="15.75" customHeight="1" x14ac:dyDescent="0.3">
      <c r="A184" s="180" t="s">
        <v>73</v>
      </c>
      <c r="B184" s="174" t="s">
        <v>179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6"/>
    </row>
    <row r="185" spans="1:25" x14ac:dyDescent="0.3">
      <c r="A185" s="181"/>
      <c r="B185" s="29" t="s">
        <v>114</v>
      </c>
      <c r="C185" s="30" t="s">
        <v>115</v>
      </c>
      <c r="D185" s="31" t="s">
        <v>116</v>
      </c>
      <c r="E185" s="30" t="s">
        <v>117</v>
      </c>
      <c r="F185" s="30" t="s">
        <v>118</v>
      </c>
      <c r="G185" s="30" t="s">
        <v>119</v>
      </c>
      <c r="H185" s="30" t="s">
        <v>120</v>
      </c>
      <c r="I185" s="30" t="s">
        <v>121</v>
      </c>
      <c r="J185" s="30" t="s">
        <v>122</v>
      </c>
      <c r="K185" s="29" t="s">
        <v>123</v>
      </c>
      <c r="L185" s="30" t="s">
        <v>124</v>
      </c>
      <c r="M185" s="32" t="s">
        <v>125</v>
      </c>
      <c r="N185" s="29" t="s">
        <v>126</v>
      </c>
      <c r="O185" s="30" t="s">
        <v>127</v>
      </c>
      <c r="P185" s="32" t="s">
        <v>128</v>
      </c>
      <c r="Q185" s="31" t="s">
        <v>129</v>
      </c>
      <c r="R185" s="30" t="s">
        <v>130</v>
      </c>
      <c r="S185" s="31" t="s">
        <v>131</v>
      </c>
      <c r="T185" s="30" t="s">
        <v>132</v>
      </c>
      <c r="U185" s="31" t="s">
        <v>133</v>
      </c>
      <c r="V185" s="30" t="s">
        <v>134</v>
      </c>
      <c r="W185" s="31" t="s">
        <v>135</v>
      </c>
      <c r="X185" s="30" t="s">
        <v>136</v>
      </c>
      <c r="Y185" s="30" t="s">
        <v>137</v>
      </c>
    </row>
    <row r="186" spans="1:25" x14ac:dyDescent="0.3">
      <c r="A186" s="28">
        <v>42705</v>
      </c>
      <c r="B186" s="20">
        <v>129.79450624</v>
      </c>
      <c r="C186" s="20">
        <v>139.09658442</v>
      </c>
      <c r="D186" s="20">
        <v>146.38321618000001</v>
      </c>
      <c r="E186" s="20">
        <v>146.65447023999999</v>
      </c>
      <c r="F186" s="20">
        <v>146.23324579000001</v>
      </c>
      <c r="G186" s="20">
        <v>143.22051264000001</v>
      </c>
      <c r="H186" s="20">
        <v>134.50900887</v>
      </c>
      <c r="I186" s="20">
        <v>126.60584924</v>
      </c>
      <c r="J186" s="20">
        <v>121.80984995999999</v>
      </c>
      <c r="K186" s="20">
        <v>123.49652499</v>
      </c>
      <c r="L186" s="20">
        <v>122.34905528</v>
      </c>
      <c r="M186" s="20">
        <v>124.56678984</v>
      </c>
      <c r="N186" s="20">
        <v>128.56953931999999</v>
      </c>
      <c r="O186" s="20">
        <v>129.91339632</v>
      </c>
      <c r="P186" s="20">
        <v>131.33573747</v>
      </c>
      <c r="Q186" s="20">
        <v>131.73489239</v>
      </c>
      <c r="R186" s="20">
        <v>132.23386712999999</v>
      </c>
      <c r="S186" s="20">
        <v>128.70670233999999</v>
      </c>
      <c r="T186" s="20">
        <v>122.57726157</v>
      </c>
      <c r="U186" s="20">
        <v>118.54369740999999</v>
      </c>
      <c r="V186" s="20">
        <v>121.56816107</v>
      </c>
      <c r="W186" s="20">
        <v>124.75173064000001</v>
      </c>
      <c r="X186" s="20">
        <v>128.85920963000001</v>
      </c>
      <c r="Y186" s="20">
        <v>135.0595654</v>
      </c>
    </row>
    <row r="187" spans="1:25" x14ac:dyDescent="0.3">
      <c r="A187" s="28">
        <v>42706</v>
      </c>
      <c r="B187" s="20">
        <v>136.73205605999999</v>
      </c>
      <c r="C187" s="20">
        <v>135.77546556999999</v>
      </c>
      <c r="D187" s="20">
        <v>141.04719716</v>
      </c>
      <c r="E187" s="20">
        <v>144.99023948000001</v>
      </c>
      <c r="F187" s="20">
        <v>145.42115165000001</v>
      </c>
      <c r="G187" s="20">
        <v>143.03724070000001</v>
      </c>
      <c r="H187" s="20">
        <v>134.45696820000001</v>
      </c>
      <c r="I187" s="20">
        <v>125.04000661000001</v>
      </c>
      <c r="J187" s="20">
        <v>119.27984747000001</v>
      </c>
      <c r="K187" s="20">
        <v>115.79725946000001</v>
      </c>
      <c r="L187" s="20">
        <v>118.94674946000001</v>
      </c>
      <c r="M187" s="20">
        <v>121.07201791</v>
      </c>
      <c r="N187" s="20">
        <v>124.09577518</v>
      </c>
      <c r="O187" s="20">
        <v>124.14104249</v>
      </c>
      <c r="P187" s="20">
        <v>122.00533149</v>
      </c>
      <c r="Q187" s="20">
        <v>123.35812408</v>
      </c>
      <c r="R187" s="20">
        <v>123.17013774999999</v>
      </c>
      <c r="S187" s="20">
        <v>117.81796903</v>
      </c>
      <c r="T187" s="20">
        <v>113.13056917999999</v>
      </c>
      <c r="U187" s="20">
        <v>112.99033448</v>
      </c>
      <c r="V187" s="20">
        <v>113.41762837</v>
      </c>
      <c r="W187" s="20">
        <v>116.56583809</v>
      </c>
      <c r="X187" s="20">
        <v>120.75694728000001</v>
      </c>
      <c r="Y187" s="20">
        <v>127.44361905</v>
      </c>
    </row>
    <row r="188" spans="1:25" x14ac:dyDescent="0.3">
      <c r="A188" s="28">
        <v>42707</v>
      </c>
      <c r="B188" s="20">
        <v>135.55844519999999</v>
      </c>
      <c r="C188" s="20">
        <v>141.56698831</v>
      </c>
      <c r="D188" s="20">
        <v>145.12379565000001</v>
      </c>
      <c r="E188" s="20">
        <v>146.59641983</v>
      </c>
      <c r="F188" s="20">
        <v>145.86883343</v>
      </c>
      <c r="G188" s="20">
        <v>144.12039096000001</v>
      </c>
      <c r="H188" s="20">
        <v>138.66426021999999</v>
      </c>
      <c r="I188" s="20">
        <v>130.83049958000001</v>
      </c>
      <c r="J188" s="20">
        <v>123.3047018</v>
      </c>
      <c r="K188" s="20">
        <v>116.66426722999999</v>
      </c>
      <c r="L188" s="20">
        <v>115.52547289</v>
      </c>
      <c r="M188" s="20">
        <v>118.30840551999999</v>
      </c>
      <c r="N188" s="20">
        <v>119.88334364000001</v>
      </c>
      <c r="O188" s="20">
        <v>120.64839692</v>
      </c>
      <c r="P188" s="20">
        <v>121.48902940000001</v>
      </c>
      <c r="Q188" s="20">
        <v>121.61427734</v>
      </c>
      <c r="R188" s="20">
        <v>120.22599141000001</v>
      </c>
      <c r="S188" s="20">
        <v>115.22247109</v>
      </c>
      <c r="T188" s="20">
        <v>110.72578692</v>
      </c>
      <c r="U188" s="20">
        <v>110.19151438</v>
      </c>
      <c r="V188" s="20">
        <v>113.2686458</v>
      </c>
      <c r="W188" s="20">
        <v>115.14650258</v>
      </c>
      <c r="X188" s="20">
        <v>116.10399568</v>
      </c>
      <c r="Y188" s="20">
        <v>121.23246562</v>
      </c>
    </row>
    <row r="189" spans="1:25" x14ac:dyDescent="0.3">
      <c r="A189" s="28">
        <v>42708</v>
      </c>
      <c r="B189" s="20">
        <v>126.43632692</v>
      </c>
      <c r="C189" s="20">
        <v>131.52391850999999</v>
      </c>
      <c r="D189" s="20">
        <v>134.80113406000001</v>
      </c>
      <c r="E189" s="20">
        <v>135.88452766</v>
      </c>
      <c r="F189" s="20">
        <v>135.75713759000001</v>
      </c>
      <c r="G189" s="20">
        <v>135.09465703000001</v>
      </c>
      <c r="H189" s="20">
        <v>132.68303433</v>
      </c>
      <c r="I189" s="20">
        <v>128.62905699999999</v>
      </c>
      <c r="J189" s="20">
        <v>125.10953748999999</v>
      </c>
      <c r="K189" s="20">
        <v>117.83965051</v>
      </c>
      <c r="L189" s="20">
        <v>117.55699399</v>
      </c>
      <c r="M189" s="20">
        <v>118.16287045</v>
      </c>
      <c r="N189" s="20">
        <v>120.35747187</v>
      </c>
      <c r="O189" s="20">
        <v>121.47254435000001</v>
      </c>
      <c r="P189" s="20">
        <v>120.04742167000001</v>
      </c>
      <c r="Q189" s="20">
        <v>120.67602398</v>
      </c>
      <c r="R189" s="20">
        <v>118.69000661</v>
      </c>
      <c r="S189" s="20">
        <v>115.42764722</v>
      </c>
      <c r="T189" s="20">
        <v>110.77235421</v>
      </c>
      <c r="U189" s="20">
        <v>110.98609987</v>
      </c>
      <c r="V189" s="20">
        <v>112.44466844999999</v>
      </c>
      <c r="W189" s="20">
        <v>115.61489399</v>
      </c>
      <c r="X189" s="20">
        <v>118.17864935</v>
      </c>
      <c r="Y189" s="20">
        <v>124.27376981</v>
      </c>
    </row>
    <row r="190" spans="1:25" x14ac:dyDescent="0.3">
      <c r="A190" s="28">
        <v>42709</v>
      </c>
      <c r="B190" s="20">
        <v>126.46167839</v>
      </c>
      <c r="C190" s="20">
        <v>128.00915108999999</v>
      </c>
      <c r="D190" s="20">
        <v>130.94093243</v>
      </c>
      <c r="E190" s="20">
        <v>132.34755303</v>
      </c>
      <c r="F190" s="20">
        <v>131.94677955</v>
      </c>
      <c r="G190" s="20">
        <v>129.18210744000001</v>
      </c>
      <c r="H190" s="20">
        <v>120.47528221</v>
      </c>
      <c r="I190" s="20">
        <v>112.64455512000001</v>
      </c>
      <c r="J190" s="20">
        <v>111.41401261</v>
      </c>
      <c r="K190" s="20">
        <v>111.38127984</v>
      </c>
      <c r="L190" s="20">
        <v>111.74923296999999</v>
      </c>
      <c r="M190" s="20">
        <v>111.85301208999999</v>
      </c>
      <c r="N190" s="20">
        <v>110.98275918</v>
      </c>
      <c r="O190" s="20">
        <v>111.36096675</v>
      </c>
      <c r="P190" s="20">
        <v>112.93938566</v>
      </c>
      <c r="Q190" s="20">
        <v>113.18569648</v>
      </c>
      <c r="R190" s="20">
        <v>111.08603474</v>
      </c>
      <c r="S190" s="20">
        <v>110.49091163999999</v>
      </c>
      <c r="T190" s="20">
        <v>110.98337038</v>
      </c>
      <c r="U190" s="20">
        <v>110.81126426</v>
      </c>
      <c r="V190" s="20">
        <v>110.74840985</v>
      </c>
      <c r="W190" s="20">
        <v>109.70778119000001</v>
      </c>
      <c r="X190" s="20">
        <v>108.97805905</v>
      </c>
      <c r="Y190" s="20">
        <v>112.47060897</v>
      </c>
    </row>
    <row r="191" spans="1:25" x14ac:dyDescent="0.3">
      <c r="A191" s="28">
        <v>42710</v>
      </c>
      <c r="B191" s="20">
        <v>119.39238613000001</v>
      </c>
      <c r="C191" s="20">
        <v>123.75571477</v>
      </c>
      <c r="D191" s="20">
        <v>126.73758256000001</v>
      </c>
      <c r="E191" s="20">
        <v>128.16728954000001</v>
      </c>
      <c r="F191" s="20">
        <v>128.26079257999999</v>
      </c>
      <c r="G191" s="20">
        <v>126.25758123999999</v>
      </c>
      <c r="H191" s="20">
        <v>120.90244589</v>
      </c>
      <c r="I191" s="20">
        <v>116.34166626</v>
      </c>
      <c r="J191" s="20">
        <v>113.81909084999999</v>
      </c>
      <c r="K191" s="20">
        <v>111.3546846</v>
      </c>
      <c r="L191" s="20">
        <v>110.68328006</v>
      </c>
      <c r="M191" s="20">
        <v>111.88198939999999</v>
      </c>
      <c r="N191" s="20">
        <v>114.11158446</v>
      </c>
      <c r="O191" s="20">
        <v>114.83625120000001</v>
      </c>
      <c r="P191" s="20">
        <v>116.57958058</v>
      </c>
      <c r="Q191" s="20">
        <v>116.99736932</v>
      </c>
      <c r="R191" s="20">
        <v>115.83013627</v>
      </c>
      <c r="S191" s="20">
        <v>112.53410178</v>
      </c>
      <c r="T191" s="20">
        <v>109.40771220000001</v>
      </c>
      <c r="U191" s="20">
        <v>109.20800604</v>
      </c>
      <c r="V191" s="20">
        <v>111.33290638</v>
      </c>
      <c r="W191" s="20">
        <v>114.05728591</v>
      </c>
      <c r="X191" s="20">
        <v>117.68066824</v>
      </c>
      <c r="Y191" s="20">
        <v>123.9849691</v>
      </c>
    </row>
    <row r="192" spans="1:25" x14ac:dyDescent="0.3">
      <c r="A192" s="28">
        <v>42711</v>
      </c>
      <c r="B192" s="20">
        <v>129.92847616</v>
      </c>
      <c r="C192" s="20">
        <v>135.19662008</v>
      </c>
      <c r="D192" s="20">
        <v>137.75756082999999</v>
      </c>
      <c r="E192" s="20">
        <v>139.00126885</v>
      </c>
      <c r="F192" s="20">
        <v>139.11898947</v>
      </c>
      <c r="G192" s="20">
        <v>136.83399087000001</v>
      </c>
      <c r="H192" s="20">
        <v>127.87321144000001</v>
      </c>
      <c r="I192" s="20">
        <v>119.29022195</v>
      </c>
      <c r="J192" s="20">
        <v>115.30363233</v>
      </c>
      <c r="K192" s="20">
        <v>113.16426048</v>
      </c>
      <c r="L192" s="20">
        <v>112.26295682</v>
      </c>
      <c r="M192" s="20">
        <v>113.45691188000001</v>
      </c>
      <c r="N192" s="20">
        <v>116.56329658</v>
      </c>
      <c r="O192" s="20">
        <v>117.03769138</v>
      </c>
      <c r="P192" s="20">
        <v>118.83621082000001</v>
      </c>
      <c r="Q192" s="20">
        <v>119.50844554</v>
      </c>
      <c r="R192" s="20">
        <v>118.82583255</v>
      </c>
      <c r="S192" s="20">
        <v>113.66734839</v>
      </c>
      <c r="T192" s="20">
        <v>111.34021841000001</v>
      </c>
      <c r="U192" s="20">
        <v>110.48430826000001</v>
      </c>
      <c r="V192" s="20">
        <v>110.9446396</v>
      </c>
      <c r="W192" s="20">
        <v>111.93022848</v>
      </c>
      <c r="X192" s="20">
        <v>115.89000855</v>
      </c>
      <c r="Y192" s="20">
        <v>122.35042405</v>
      </c>
    </row>
    <row r="193" spans="1:25" x14ac:dyDescent="0.3">
      <c r="A193" s="28">
        <v>42712</v>
      </c>
      <c r="B193" s="20">
        <v>127.37967464</v>
      </c>
      <c r="C193" s="20">
        <v>132.73239125000001</v>
      </c>
      <c r="D193" s="20">
        <v>135.04428178000001</v>
      </c>
      <c r="E193" s="20">
        <v>136.4554421</v>
      </c>
      <c r="F193" s="20">
        <v>136.71333239000001</v>
      </c>
      <c r="G193" s="20">
        <v>134.40938217999999</v>
      </c>
      <c r="H193" s="20">
        <v>125.68312186999999</v>
      </c>
      <c r="I193" s="20">
        <v>117.21246051</v>
      </c>
      <c r="J193" s="20">
        <v>112.46377963</v>
      </c>
      <c r="K193" s="20">
        <v>113.77541821</v>
      </c>
      <c r="L193" s="20">
        <v>112.27624211</v>
      </c>
      <c r="M193" s="20">
        <v>114.40961003</v>
      </c>
      <c r="N193" s="20">
        <v>117.47884605</v>
      </c>
      <c r="O193" s="20">
        <v>118.26607604</v>
      </c>
      <c r="P193" s="20">
        <v>120.52824181</v>
      </c>
      <c r="Q193" s="20">
        <v>121.52447719</v>
      </c>
      <c r="R193" s="20">
        <v>119.01341007000001</v>
      </c>
      <c r="S193" s="20">
        <v>112.95003407999999</v>
      </c>
      <c r="T193" s="20">
        <v>110.04431981</v>
      </c>
      <c r="U193" s="20">
        <v>110.00545884</v>
      </c>
      <c r="V193" s="20">
        <v>110.4642396</v>
      </c>
      <c r="W193" s="20">
        <v>110.65796682</v>
      </c>
      <c r="X193" s="20">
        <v>115.06513346</v>
      </c>
      <c r="Y193" s="20">
        <v>121.4554838</v>
      </c>
    </row>
    <row r="194" spans="1:25" x14ac:dyDescent="0.3">
      <c r="A194" s="28">
        <v>42713</v>
      </c>
      <c r="B194" s="20">
        <v>125.8904584</v>
      </c>
      <c r="C194" s="20">
        <v>128.76645237</v>
      </c>
      <c r="D194" s="20">
        <v>131.12606650999999</v>
      </c>
      <c r="E194" s="20">
        <v>131.73862685</v>
      </c>
      <c r="F194" s="20">
        <v>131.90280426999999</v>
      </c>
      <c r="G194" s="20">
        <v>129.71490713</v>
      </c>
      <c r="H194" s="20">
        <v>121.60613026</v>
      </c>
      <c r="I194" s="20">
        <v>113.51152150999999</v>
      </c>
      <c r="J194" s="20">
        <v>112.27401206</v>
      </c>
      <c r="K194" s="20">
        <v>112.85090375999999</v>
      </c>
      <c r="L194" s="20">
        <v>112.71345894</v>
      </c>
      <c r="M194" s="20">
        <v>111.97676095</v>
      </c>
      <c r="N194" s="20">
        <v>112.91640911</v>
      </c>
      <c r="O194" s="20">
        <v>113.49835672</v>
      </c>
      <c r="P194" s="20">
        <v>114.96453409999999</v>
      </c>
      <c r="Q194" s="20">
        <v>116.78819392</v>
      </c>
      <c r="R194" s="20">
        <v>116.11076549000001</v>
      </c>
      <c r="S194" s="20">
        <v>113.36662543</v>
      </c>
      <c r="T194" s="20">
        <v>111.4887208</v>
      </c>
      <c r="U194" s="20">
        <v>112.4682336</v>
      </c>
      <c r="V194" s="20">
        <v>112.45042469000001</v>
      </c>
      <c r="W194" s="20">
        <v>111.63845995</v>
      </c>
      <c r="X194" s="20">
        <v>115.57130365</v>
      </c>
      <c r="Y194" s="20">
        <v>121.72344568</v>
      </c>
    </row>
    <row r="195" spans="1:25" x14ac:dyDescent="0.3">
      <c r="A195" s="28">
        <v>42714</v>
      </c>
      <c r="B195" s="20">
        <v>128.01566975</v>
      </c>
      <c r="C195" s="20">
        <v>130.32339315999999</v>
      </c>
      <c r="D195" s="20">
        <v>131.59065009</v>
      </c>
      <c r="E195" s="20">
        <v>132.71071347</v>
      </c>
      <c r="F195" s="20">
        <v>132.53739927000001</v>
      </c>
      <c r="G195" s="20">
        <v>131.91841478000001</v>
      </c>
      <c r="H195" s="20">
        <v>131.98087079000001</v>
      </c>
      <c r="I195" s="20">
        <v>126.89250495</v>
      </c>
      <c r="J195" s="20">
        <v>120.68385047</v>
      </c>
      <c r="K195" s="20">
        <v>114.55343194</v>
      </c>
      <c r="L195" s="20">
        <v>112.59769166</v>
      </c>
      <c r="M195" s="20">
        <v>112.46776856</v>
      </c>
      <c r="N195" s="20">
        <v>114.63043347999999</v>
      </c>
      <c r="O195" s="20">
        <v>116.12565297</v>
      </c>
      <c r="P195" s="20">
        <v>117.77399773</v>
      </c>
      <c r="Q195" s="20">
        <v>118.62562784000001</v>
      </c>
      <c r="R195" s="20">
        <v>117.21565502</v>
      </c>
      <c r="S195" s="20">
        <v>112.80531965999999</v>
      </c>
      <c r="T195" s="20">
        <v>111.82135003</v>
      </c>
      <c r="U195" s="20">
        <v>111.52345948999999</v>
      </c>
      <c r="V195" s="20">
        <v>111.830004</v>
      </c>
      <c r="W195" s="20">
        <v>113.27356236999999</v>
      </c>
      <c r="X195" s="20">
        <v>116.27080974</v>
      </c>
      <c r="Y195" s="20">
        <v>121.99613069999999</v>
      </c>
    </row>
    <row r="196" spans="1:25" x14ac:dyDescent="0.3">
      <c r="A196" s="28">
        <v>42715</v>
      </c>
      <c r="B196" s="20">
        <v>125.01739628999999</v>
      </c>
      <c r="C196" s="20">
        <v>130.50422516</v>
      </c>
      <c r="D196" s="20">
        <v>133.74326282000001</v>
      </c>
      <c r="E196" s="20">
        <v>135.02210529999999</v>
      </c>
      <c r="F196" s="20">
        <v>135.30879716000001</v>
      </c>
      <c r="G196" s="20">
        <v>133.57781377000001</v>
      </c>
      <c r="H196" s="20">
        <v>131.25059189000001</v>
      </c>
      <c r="I196" s="20">
        <v>128.41436895000001</v>
      </c>
      <c r="J196" s="20">
        <v>123.35907679</v>
      </c>
      <c r="K196" s="20">
        <v>115.5651869</v>
      </c>
      <c r="L196" s="20">
        <v>112.05756993999999</v>
      </c>
      <c r="M196" s="20">
        <v>111.94838684</v>
      </c>
      <c r="N196" s="20">
        <v>113.26468151</v>
      </c>
      <c r="O196" s="20">
        <v>115.57925155</v>
      </c>
      <c r="P196" s="20">
        <v>116.82539475</v>
      </c>
      <c r="Q196" s="20">
        <v>116.8653516</v>
      </c>
      <c r="R196" s="20">
        <v>115.88606204</v>
      </c>
      <c r="S196" s="20">
        <v>112.37870169999999</v>
      </c>
      <c r="T196" s="20">
        <v>112.97267072</v>
      </c>
      <c r="U196" s="20">
        <v>112.79200763</v>
      </c>
      <c r="V196" s="20">
        <v>112.50418592</v>
      </c>
      <c r="W196" s="20">
        <v>111.23237191</v>
      </c>
      <c r="X196" s="20">
        <v>114.62771331</v>
      </c>
      <c r="Y196" s="20">
        <v>117.74772127999999</v>
      </c>
    </row>
    <row r="197" spans="1:25" x14ac:dyDescent="0.3">
      <c r="A197" s="28">
        <v>42716</v>
      </c>
      <c r="B197" s="20">
        <v>123.85848281</v>
      </c>
      <c r="C197" s="20">
        <v>128.82685631999999</v>
      </c>
      <c r="D197" s="20">
        <v>131.89596592000001</v>
      </c>
      <c r="E197" s="20">
        <v>133.35104437999999</v>
      </c>
      <c r="F197" s="20">
        <v>133.27762927000001</v>
      </c>
      <c r="G197" s="20">
        <v>130.95668659</v>
      </c>
      <c r="H197" s="20">
        <v>124.46843422000001</v>
      </c>
      <c r="I197" s="20">
        <v>119.77566032999999</v>
      </c>
      <c r="J197" s="20">
        <v>118.05206694</v>
      </c>
      <c r="K197" s="20">
        <v>116.23153551</v>
      </c>
      <c r="L197" s="20">
        <v>114.89322933</v>
      </c>
      <c r="M197" s="20">
        <v>116.65513688</v>
      </c>
      <c r="N197" s="20">
        <v>119.81731626</v>
      </c>
      <c r="O197" s="20">
        <v>121.16172545000001</v>
      </c>
      <c r="P197" s="20">
        <v>123.19170505</v>
      </c>
      <c r="Q197" s="20">
        <v>123.77360324999999</v>
      </c>
      <c r="R197" s="20">
        <v>121.94057852</v>
      </c>
      <c r="S197" s="20">
        <v>116.90681816999999</v>
      </c>
      <c r="T197" s="20">
        <v>112.87574434</v>
      </c>
      <c r="U197" s="20">
        <v>111.50624196</v>
      </c>
      <c r="V197" s="20">
        <v>112.62737002</v>
      </c>
      <c r="W197" s="20">
        <v>113.77752099</v>
      </c>
      <c r="X197" s="20">
        <v>117.46726099</v>
      </c>
      <c r="Y197" s="20">
        <v>123.85212269</v>
      </c>
    </row>
    <row r="198" spans="1:25" x14ac:dyDescent="0.3">
      <c r="A198" s="28">
        <v>42717</v>
      </c>
      <c r="B198" s="20">
        <v>129.12084627999999</v>
      </c>
      <c r="C198" s="20">
        <v>134.42845285000001</v>
      </c>
      <c r="D198" s="20">
        <v>137.53964637000001</v>
      </c>
      <c r="E198" s="20">
        <v>138.22018666</v>
      </c>
      <c r="F198" s="20">
        <v>137.86898109000001</v>
      </c>
      <c r="G198" s="20">
        <v>135.17132172999999</v>
      </c>
      <c r="H198" s="20">
        <v>127.25796514</v>
      </c>
      <c r="I198" s="20">
        <v>120.75196880999999</v>
      </c>
      <c r="J198" s="20">
        <v>118.05519373</v>
      </c>
      <c r="K198" s="20">
        <v>115.34643354000001</v>
      </c>
      <c r="L198" s="20">
        <v>114.18257054</v>
      </c>
      <c r="M198" s="20">
        <v>115.91109096</v>
      </c>
      <c r="N198" s="20">
        <v>119.33410445</v>
      </c>
      <c r="O198" s="20">
        <v>120.66636348</v>
      </c>
      <c r="P198" s="20">
        <v>120.87389039999999</v>
      </c>
      <c r="Q198" s="20">
        <v>120.8366494</v>
      </c>
      <c r="R198" s="20">
        <v>119.18815366</v>
      </c>
      <c r="S198" s="20">
        <v>114.72452810999999</v>
      </c>
      <c r="T198" s="20">
        <v>113.10944924</v>
      </c>
      <c r="U198" s="20">
        <v>113.18163557</v>
      </c>
      <c r="V198" s="20">
        <v>113.85178071</v>
      </c>
      <c r="W198" s="20">
        <v>114.56989647</v>
      </c>
      <c r="X198" s="20">
        <v>116.26470565</v>
      </c>
      <c r="Y198" s="20">
        <v>121.88294449999999</v>
      </c>
    </row>
    <row r="199" spans="1:25" x14ac:dyDescent="0.3">
      <c r="A199" s="28">
        <v>42718</v>
      </c>
      <c r="B199" s="20">
        <v>128.03117839000001</v>
      </c>
      <c r="C199" s="20">
        <v>133.54268286999999</v>
      </c>
      <c r="D199" s="20">
        <v>137.00322310999999</v>
      </c>
      <c r="E199" s="20">
        <v>137.29352141000001</v>
      </c>
      <c r="F199" s="20">
        <v>136.80397502</v>
      </c>
      <c r="G199" s="20">
        <v>134.24550769999999</v>
      </c>
      <c r="H199" s="20">
        <v>126.13486342</v>
      </c>
      <c r="I199" s="20">
        <v>118.88349805999999</v>
      </c>
      <c r="J199" s="20">
        <v>114.50315114999999</v>
      </c>
      <c r="K199" s="20">
        <v>114.00797209</v>
      </c>
      <c r="L199" s="20">
        <v>114.16341491999999</v>
      </c>
      <c r="M199" s="20">
        <v>116.00147465000001</v>
      </c>
      <c r="N199" s="20">
        <v>118.28111084</v>
      </c>
      <c r="O199" s="20">
        <v>118.81997285</v>
      </c>
      <c r="P199" s="20">
        <v>120.98694284</v>
      </c>
      <c r="Q199" s="20">
        <v>121.51580226999999</v>
      </c>
      <c r="R199" s="20">
        <v>120.32921149000001</v>
      </c>
      <c r="S199" s="20">
        <v>116.05557303000001</v>
      </c>
      <c r="T199" s="20">
        <v>112.51850272999999</v>
      </c>
      <c r="U199" s="20">
        <v>111.75774379000001</v>
      </c>
      <c r="V199" s="20">
        <v>112.09001225</v>
      </c>
      <c r="W199" s="20">
        <v>112.81929534</v>
      </c>
      <c r="X199" s="20">
        <v>114.1597642</v>
      </c>
      <c r="Y199" s="20">
        <v>119.13678274999999</v>
      </c>
    </row>
    <row r="200" spans="1:25" x14ac:dyDescent="0.3">
      <c r="A200" s="28">
        <v>42719</v>
      </c>
      <c r="B200" s="20">
        <v>127.27303994</v>
      </c>
      <c r="C200" s="20">
        <v>132.79800141000001</v>
      </c>
      <c r="D200" s="20">
        <v>136.24911102999999</v>
      </c>
      <c r="E200" s="20">
        <v>136.49309263999999</v>
      </c>
      <c r="F200" s="20">
        <v>136.2125805</v>
      </c>
      <c r="G200" s="20">
        <v>133.95633684000001</v>
      </c>
      <c r="H200" s="20">
        <v>127.6366867</v>
      </c>
      <c r="I200" s="20">
        <v>123.00523418</v>
      </c>
      <c r="J200" s="20">
        <v>117.99143556</v>
      </c>
      <c r="K200" s="20">
        <v>116.45203445</v>
      </c>
      <c r="L200" s="20">
        <v>118.96388664</v>
      </c>
      <c r="M200" s="20">
        <v>117.50853861</v>
      </c>
      <c r="N200" s="20">
        <v>121.12874866999999</v>
      </c>
      <c r="O200" s="20">
        <v>121.59556537</v>
      </c>
      <c r="P200" s="20">
        <v>126.93603405</v>
      </c>
      <c r="Q200" s="20">
        <v>126.66416884</v>
      </c>
      <c r="R200" s="20">
        <v>122.49767351</v>
      </c>
      <c r="S200" s="20">
        <v>114.43029682</v>
      </c>
      <c r="T200" s="20">
        <v>113.05253558</v>
      </c>
      <c r="U200" s="20">
        <v>112.47270118</v>
      </c>
      <c r="V200" s="20">
        <v>112.64914394</v>
      </c>
      <c r="W200" s="20">
        <v>118.02964948</v>
      </c>
      <c r="X200" s="20">
        <v>122.30248639</v>
      </c>
      <c r="Y200" s="20">
        <v>124.74674684</v>
      </c>
    </row>
    <row r="201" spans="1:25" x14ac:dyDescent="0.3">
      <c r="A201" s="28">
        <v>42720</v>
      </c>
      <c r="B201" s="20">
        <v>131.47050064999999</v>
      </c>
      <c r="C201" s="20">
        <v>137.78888151999999</v>
      </c>
      <c r="D201" s="20">
        <v>138.28594967000001</v>
      </c>
      <c r="E201" s="20">
        <v>138.30342356</v>
      </c>
      <c r="F201" s="20">
        <v>138.35624695999999</v>
      </c>
      <c r="G201" s="20">
        <v>136.25926731999999</v>
      </c>
      <c r="H201" s="20">
        <v>126.75367102</v>
      </c>
      <c r="I201" s="20">
        <v>122.60442623</v>
      </c>
      <c r="J201" s="20">
        <v>115.08150769</v>
      </c>
      <c r="K201" s="20">
        <v>113.29613567</v>
      </c>
      <c r="L201" s="20">
        <v>113.676894</v>
      </c>
      <c r="M201" s="20">
        <v>113.84119176</v>
      </c>
      <c r="N201" s="20">
        <v>116.13550961999999</v>
      </c>
      <c r="O201" s="20">
        <v>117.82759455999999</v>
      </c>
      <c r="P201" s="20">
        <v>119.13481446999999</v>
      </c>
      <c r="Q201" s="20">
        <v>118.68393082</v>
      </c>
      <c r="R201" s="20">
        <v>118.79155056</v>
      </c>
      <c r="S201" s="20">
        <v>115.43592378</v>
      </c>
      <c r="T201" s="20">
        <v>114.25564482999999</v>
      </c>
      <c r="U201" s="20">
        <v>113.84412261</v>
      </c>
      <c r="V201" s="20">
        <v>113.72950532999999</v>
      </c>
      <c r="W201" s="20">
        <v>114.76775573</v>
      </c>
      <c r="X201" s="20">
        <v>118.43574225</v>
      </c>
      <c r="Y201" s="20">
        <v>126.68526654</v>
      </c>
    </row>
    <row r="202" spans="1:25" x14ac:dyDescent="0.3">
      <c r="A202" s="28">
        <v>42721</v>
      </c>
      <c r="B202" s="20">
        <v>123.21954546000001</v>
      </c>
      <c r="C202" s="20">
        <v>128.91470978000001</v>
      </c>
      <c r="D202" s="20">
        <v>132.00067462999999</v>
      </c>
      <c r="E202" s="20">
        <v>132.77291564999999</v>
      </c>
      <c r="F202" s="20">
        <v>133.12891780999999</v>
      </c>
      <c r="G202" s="20">
        <v>130.99834314</v>
      </c>
      <c r="H202" s="20">
        <v>127.15718624</v>
      </c>
      <c r="I202" s="20">
        <v>120.99204469</v>
      </c>
      <c r="J202" s="20">
        <v>110.18498296999999</v>
      </c>
      <c r="K202" s="20">
        <v>106.34874228</v>
      </c>
      <c r="L202" s="20">
        <v>106.50622088</v>
      </c>
      <c r="M202" s="20">
        <v>105.75220401999999</v>
      </c>
      <c r="N202" s="20">
        <v>104.94369115000001</v>
      </c>
      <c r="O202" s="20">
        <v>105.66323846</v>
      </c>
      <c r="P202" s="20">
        <v>107.32661288</v>
      </c>
      <c r="Q202" s="20">
        <v>108.48414468999999</v>
      </c>
      <c r="R202" s="20">
        <v>106.75783376</v>
      </c>
      <c r="S202" s="20">
        <v>105.80015189</v>
      </c>
      <c r="T202" s="20">
        <v>105.72788271</v>
      </c>
      <c r="U202" s="20">
        <v>105.59954241</v>
      </c>
      <c r="V202" s="20">
        <v>105.76816137</v>
      </c>
      <c r="W202" s="20">
        <v>105.02362024</v>
      </c>
      <c r="X202" s="20">
        <v>105.78644715</v>
      </c>
      <c r="Y202" s="20">
        <v>116.21021571999999</v>
      </c>
    </row>
    <row r="203" spans="1:25" x14ac:dyDescent="0.3">
      <c r="A203" s="28">
        <v>42722</v>
      </c>
      <c r="B203" s="20">
        <v>121.88593625999999</v>
      </c>
      <c r="C203" s="20">
        <v>126.61327914</v>
      </c>
      <c r="D203" s="20">
        <v>130.35806774</v>
      </c>
      <c r="E203" s="20">
        <v>131.29320620999999</v>
      </c>
      <c r="F203" s="20">
        <v>131.27313568</v>
      </c>
      <c r="G203" s="20">
        <v>129.65204204</v>
      </c>
      <c r="H203" s="20">
        <v>126.32899535999999</v>
      </c>
      <c r="I203" s="20">
        <v>121.43846607</v>
      </c>
      <c r="J203" s="20">
        <v>111.78760918</v>
      </c>
      <c r="K203" s="20">
        <v>105.61416855</v>
      </c>
      <c r="L203" s="20">
        <v>103.28420447000001</v>
      </c>
      <c r="M203" s="20">
        <v>104.02899135</v>
      </c>
      <c r="N203" s="20">
        <v>106.03933983</v>
      </c>
      <c r="O203" s="20">
        <v>106.95391558999999</v>
      </c>
      <c r="P203" s="20">
        <v>106.87909575</v>
      </c>
      <c r="Q203" s="20">
        <v>107.28961605000001</v>
      </c>
      <c r="R203" s="20">
        <v>106.70950817000001</v>
      </c>
      <c r="S203" s="20">
        <v>104.45948187</v>
      </c>
      <c r="T203" s="20">
        <v>104.89165862</v>
      </c>
      <c r="U203" s="20">
        <v>105.08942888999999</v>
      </c>
      <c r="V203" s="20">
        <v>103.84682471000001</v>
      </c>
      <c r="W203" s="20">
        <v>103.13747466</v>
      </c>
      <c r="X203" s="20">
        <v>104.12013521</v>
      </c>
      <c r="Y203" s="20">
        <v>114.26152854</v>
      </c>
    </row>
    <row r="204" spans="1:25" x14ac:dyDescent="0.3">
      <c r="A204" s="28">
        <v>42723</v>
      </c>
      <c r="B204" s="20">
        <v>128.83285144999999</v>
      </c>
      <c r="C204" s="20">
        <v>134.93265607999999</v>
      </c>
      <c r="D204" s="20">
        <v>138.06711154999999</v>
      </c>
      <c r="E204" s="20">
        <v>138.8125627</v>
      </c>
      <c r="F204" s="20">
        <v>138.37205545</v>
      </c>
      <c r="G204" s="20">
        <v>135.3247997</v>
      </c>
      <c r="H204" s="20">
        <v>127.2846823</v>
      </c>
      <c r="I204" s="20">
        <v>120.4658022</v>
      </c>
      <c r="J204" s="20">
        <v>112.28749748</v>
      </c>
      <c r="K204" s="20">
        <v>112.20993371</v>
      </c>
      <c r="L204" s="20">
        <v>111.75587685000001</v>
      </c>
      <c r="M204" s="20">
        <v>109.97640841</v>
      </c>
      <c r="N204" s="20">
        <v>110.45452426</v>
      </c>
      <c r="O204" s="20">
        <v>112.32296891999999</v>
      </c>
      <c r="P204" s="20">
        <v>113.31246714</v>
      </c>
      <c r="Q204" s="20">
        <v>113.34593906000001</v>
      </c>
      <c r="R204" s="20">
        <v>112.0063997</v>
      </c>
      <c r="S204" s="20">
        <v>108.21532405000001</v>
      </c>
      <c r="T204" s="20">
        <v>106.92505058</v>
      </c>
      <c r="U204" s="20">
        <v>107.18479582000001</v>
      </c>
      <c r="V204" s="20">
        <v>107.15296588</v>
      </c>
      <c r="W204" s="20">
        <v>107.2926346</v>
      </c>
      <c r="X204" s="20">
        <v>110.55130326</v>
      </c>
      <c r="Y204" s="20">
        <v>121.71356796000001</v>
      </c>
    </row>
    <row r="205" spans="1:25" x14ac:dyDescent="0.3">
      <c r="A205" s="28">
        <v>42724</v>
      </c>
      <c r="B205" s="20">
        <v>129.32063418000001</v>
      </c>
      <c r="C205" s="20">
        <v>133.13994746</v>
      </c>
      <c r="D205" s="20">
        <v>136.6145665</v>
      </c>
      <c r="E205" s="20">
        <v>137.77960537000001</v>
      </c>
      <c r="F205" s="20">
        <v>137.26183516</v>
      </c>
      <c r="G205" s="20">
        <v>135.24810112</v>
      </c>
      <c r="H205" s="20">
        <v>127.08859692</v>
      </c>
      <c r="I205" s="20">
        <v>117.18037002</v>
      </c>
      <c r="J205" s="20">
        <v>110.20274379999999</v>
      </c>
      <c r="K205" s="20">
        <v>109.70516993</v>
      </c>
      <c r="L205" s="20">
        <v>104.60445089</v>
      </c>
      <c r="M205" s="20">
        <v>104.39159975</v>
      </c>
      <c r="N205" s="20">
        <v>106.32861186</v>
      </c>
      <c r="O205" s="20">
        <v>108.46103814999999</v>
      </c>
      <c r="P205" s="20">
        <v>109.88261204</v>
      </c>
      <c r="Q205" s="20">
        <v>110.41120287</v>
      </c>
      <c r="R205" s="20">
        <v>109.24578094</v>
      </c>
      <c r="S205" s="20">
        <v>105.198489</v>
      </c>
      <c r="T205" s="20">
        <v>104.43309402</v>
      </c>
      <c r="U205" s="20">
        <v>104.4454693</v>
      </c>
      <c r="V205" s="20">
        <v>104.63785735</v>
      </c>
      <c r="W205" s="20">
        <v>104.97821817000001</v>
      </c>
      <c r="X205" s="20">
        <v>106.90273824000001</v>
      </c>
      <c r="Y205" s="20">
        <v>116.36838578</v>
      </c>
    </row>
    <row r="206" spans="1:25" x14ac:dyDescent="0.3">
      <c r="A206" s="28">
        <v>42725</v>
      </c>
      <c r="B206" s="20">
        <v>125.18764142000001</v>
      </c>
      <c r="C206" s="20">
        <v>130.05744264</v>
      </c>
      <c r="D206" s="20">
        <v>131.91563274000001</v>
      </c>
      <c r="E206" s="20">
        <v>133.53046825999999</v>
      </c>
      <c r="F206" s="20">
        <v>135.17810166000001</v>
      </c>
      <c r="G206" s="20">
        <v>132.46451945000001</v>
      </c>
      <c r="H206" s="20">
        <v>124.84922097</v>
      </c>
      <c r="I206" s="20">
        <v>115.24353116</v>
      </c>
      <c r="J206" s="20">
        <v>108.19167016999999</v>
      </c>
      <c r="K206" s="20">
        <v>108.52789500999999</v>
      </c>
      <c r="L206" s="20">
        <v>107.60486906</v>
      </c>
      <c r="M206" s="20">
        <v>107.03009342999999</v>
      </c>
      <c r="N206" s="20">
        <v>108.06326759</v>
      </c>
      <c r="O206" s="20">
        <v>108.68594507</v>
      </c>
      <c r="P206" s="20">
        <v>110.80718269</v>
      </c>
      <c r="Q206" s="20">
        <v>112.14413523</v>
      </c>
      <c r="R206" s="20">
        <v>110.60608171</v>
      </c>
      <c r="S206" s="20">
        <v>107.59121754</v>
      </c>
      <c r="T206" s="20">
        <v>106.43305731</v>
      </c>
      <c r="U206" s="20">
        <v>108.26615174</v>
      </c>
      <c r="V206" s="20">
        <v>111.09137835</v>
      </c>
      <c r="W206" s="20">
        <v>109.84453397999999</v>
      </c>
      <c r="X206" s="20">
        <v>110.39762224</v>
      </c>
      <c r="Y206" s="20">
        <v>121.77577356</v>
      </c>
    </row>
    <row r="207" spans="1:25" x14ac:dyDescent="0.3">
      <c r="A207" s="28">
        <v>42726</v>
      </c>
      <c r="B207" s="20">
        <v>125.27861446999999</v>
      </c>
      <c r="C207" s="20">
        <v>131.08876647</v>
      </c>
      <c r="D207" s="20">
        <v>133.63450605</v>
      </c>
      <c r="E207" s="20">
        <v>134.95041137000001</v>
      </c>
      <c r="F207" s="20">
        <v>134.68139711000001</v>
      </c>
      <c r="G207" s="20">
        <v>131.56175296999999</v>
      </c>
      <c r="H207" s="20">
        <v>122.94039445</v>
      </c>
      <c r="I207" s="20">
        <v>111.53314612</v>
      </c>
      <c r="J207" s="20">
        <v>104.36845889</v>
      </c>
      <c r="K207" s="20">
        <v>104.34292173</v>
      </c>
      <c r="L207" s="20">
        <v>104.66664056</v>
      </c>
      <c r="M207" s="20">
        <v>107.86897776000001</v>
      </c>
      <c r="N207" s="20">
        <v>107.3108325</v>
      </c>
      <c r="O207" s="20">
        <v>107.8988933</v>
      </c>
      <c r="P207" s="20">
        <v>109.56104188</v>
      </c>
      <c r="Q207" s="20">
        <v>108.98678002</v>
      </c>
      <c r="R207" s="20">
        <v>107.63532720000001</v>
      </c>
      <c r="S207" s="20">
        <v>107.42121988</v>
      </c>
      <c r="T207" s="20">
        <v>107.24669167</v>
      </c>
      <c r="U207" s="20">
        <v>107.13314784000001</v>
      </c>
      <c r="V207" s="20">
        <v>106.75483053000001</v>
      </c>
      <c r="W207" s="20">
        <v>106.5403644</v>
      </c>
      <c r="X207" s="20">
        <v>106.81344175</v>
      </c>
      <c r="Y207" s="20">
        <v>117.12194641000001</v>
      </c>
    </row>
    <row r="208" spans="1:25" x14ac:dyDescent="0.3">
      <c r="A208" s="28">
        <v>42727</v>
      </c>
      <c r="B208" s="20">
        <v>130.28124081999999</v>
      </c>
      <c r="C208" s="20">
        <v>135.35140906999999</v>
      </c>
      <c r="D208" s="20">
        <v>137.88447619999999</v>
      </c>
      <c r="E208" s="20">
        <v>139.03812667</v>
      </c>
      <c r="F208" s="20">
        <v>138.84984885</v>
      </c>
      <c r="G208" s="20">
        <v>136.02468891000001</v>
      </c>
      <c r="H208" s="20">
        <v>128.12912324999999</v>
      </c>
      <c r="I208" s="20">
        <v>119.05717222</v>
      </c>
      <c r="J208" s="20">
        <v>112.77492995</v>
      </c>
      <c r="K208" s="20">
        <v>112.73371376999999</v>
      </c>
      <c r="L208" s="20">
        <v>112.60867048999999</v>
      </c>
      <c r="M208" s="20">
        <v>110.48068828</v>
      </c>
      <c r="N208" s="20">
        <v>109.69780919999999</v>
      </c>
      <c r="O208" s="20">
        <v>110.44124984</v>
      </c>
      <c r="P208" s="20">
        <v>112.39933799000001</v>
      </c>
      <c r="Q208" s="20">
        <v>114.49383595</v>
      </c>
      <c r="R208" s="20">
        <v>113.69614058000001</v>
      </c>
      <c r="S208" s="20">
        <v>111.58963743</v>
      </c>
      <c r="T208" s="20">
        <v>111.36853876000001</v>
      </c>
      <c r="U208" s="20">
        <v>111.08717839000001</v>
      </c>
      <c r="V208" s="20">
        <v>111.16447268</v>
      </c>
      <c r="W208" s="20">
        <v>110.54971952</v>
      </c>
      <c r="X208" s="20">
        <v>111.85477911</v>
      </c>
      <c r="Y208" s="20">
        <v>122.31209414999999</v>
      </c>
    </row>
    <row r="209" spans="1:25" x14ac:dyDescent="0.3">
      <c r="A209" s="28">
        <v>42728</v>
      </c>
      <c r="B209" s="20">
        <v>124.62397699</v>
      </c>
      <c r="C209" s="20">
        <v>126.59916176999999</v>
      </c>
      <c r="D209" s="20">
        <v>129.58748337</v>
      </c>
      <c r="E209" s="20">
        <v>130.61029694999999</v>
      </c>
      <c r="F209" s="20">
        <v>130.73175236</v>
      </c>
      <c r="G209" s="20">
        <v>128.89760339</v>
      </c>
      <c r="H209" s="20">
        <v>125.41806808</v>
      </c>
      <c r="I209" s="20">
        <v>120.37045521</v>
      </c>
      <c r="J209" s="20">
        <v>115.87312836</v>
      </c>
      <c r="K209" s="20">
        <v>116.26865671</v>
      </c>
      <c r="L209" s="20">
        <v>116.50582469</v>
      </c>
      <c r="M209" s="20">
        <v>115.53678838</v>
      </c>
      <c r="N209" s="20">
        <v>114.61892318</v>
      </c>
      <c r="O209" s="20">
        <v>114.77058744</v>
      </c>
      <c r="P209" s="20">
        <v>115.20724982999999</v>
      </c>
      <c r="Q209" s="20">
        <v>115.18572887000001</v>
      </c>
      <c r="R209" s="20">
        <v>115.58704869</v>
      </c>
      <c r="S209" s="20">
        <v>116.39173524</v>
      </c>
      <c r="T209" s="20">
        <v>115.96963753999999</v>
      </c>
      <c r="U209" s="20">
        <v>115.53735688</v>
      </c>
      <c r="V209" s="20">
        <v>115.89087279</v>
      </c>
      <c r="W209" s="20">
        <v>115.73262674999999</v>
      </c>
      <c r="X209" s="20">
        <v>115.2578212</v>
      </c>
      <c r="Y209" s="20">
        <v>116.70098695</v>
      </c>
    </row>
    <row r="210" spans="1:25" x14ac:dyDescent="0.3">
      <c r="A210" s="28">
        <v>42729</v>
      </c>
      <c r="B210" s="20">
        <v>119.71743108</v>
      </c>
      <c r="C210" s="20">
        <v>125.07270597999999</v>
      </c>
      <c r="D210" s="20">
        <v>128.22757522000001</v>
      </c>
      <c r="E210" s="20">
        <v>129.66283738999999</v>
      </c>
      <c r="F210" s="20">
        <v>129.91347402</v>
      </c>
      <c r="G210" s="20">
        <v>128.65750734</v>
      </c>
      <c r="H210" s="20">
        <v>125.16131194</v>
      </c>
      <c r="I210" s="20">
        <v>122.26255218</v>
      </c>
      <c r="J210" s="20">
        <v>117.03303808</v>
      </c>
      <c r="K210" s="20">
        <v>116.88656951</v>
      </c>
      <c r="L210" s="20">
        <v>117.61793191</v>
      </c>
      <c r="M210" s="20">
        <v>116.74259717</v>
      </c>
      <c r="N210" s="20">
        <v>116.13277895</v>
      </c>
      <c r="O210" s="20">
        <v>116.20687284</v>
      </c>
      <c r="P210" s="20">
        <v>116.66345226</v>
      </c>
      <c r="Q210" s="20">
        <v>116.77398445999999</v>
      </c>
      <c r="R210" s="20">
        <v>116.61185737</v>
      </c>
      <c r="S210" s="20">
        <v>116.97231253</v>
      </c>
      <c r="T210" s="20">
        <v>116.84180981999999</v>
      </c>
      <c r="U210" s="20">
        <v>116.54714471</v>
      </c>
      <c r="V210" s="20">
        <v>117.03993819</v>
      </c>
      <c r="W210" s="20">
        <v>116.80565095</v>
      </c>
      <c r="X210" s="20">
        <v>116.19199604000001</v>
      </c>
      <c r="Y210" s="20">
        <v>115.83820093</v>
      </c>
    </row>
    <row r="211" spans="1:25" x14ac:dyDescent="0.3">
      <c r="A211" s="28">
        <v>42730</v>
      </c>
      <c r="B211" s="20">
        <v>120.14738675</v>
      </c>
      <c r="C211" s="20">
        <v>125.95218547</v>
      </c>
      <c r="D211" s="20">
        <v>128.71504350999999</v>
      </c>
      <c r="E211" s="20">
        <v>130.28665767000001</v>
      </c>
      <c r="F211" s="20">
        <v>130.30549690999999</v>
      </c>
      <c r="G211" s="20">
        <v>128.28141414999999</v>
      </c>
      <c r="H211" s="20">
        <v>121.0941445</v>
      </c>
      <c r="I211" s="20">
        <v>117.65469591999999</v>
      </c>
      <c r="J211" s="20">
        <v>117.49907933999999</v>
      </c>
      <c r="K211" s="20">
        <v>117.67855929</v>
      </c>
      <c r="L211" s="20">
        <v>117.81887918</v>
      </c>
      <c r="M211" s="20">
        <v>112.43104270000001</v>
      </c>
      <c r="N211" s="20">
        <v>111.55475848</v>
      </c>
      <c r="O211" s="20">
        <v>112.30929487</v>
      </c>
      <c r="P211" s="20">
        <v>114.04897952</v>
      </c>
      <c r="Q211" s="20">
        <v>113.61765948</v>
      </c>
      <c r="R211" s="20">
        <v>113.14175844</v>
      </c>
      <c r="S211" s="20">
        <v>112.06831821</v>
      </c>
      <c r="T211" s="20">
        <v>112.65400785999999</v>
      </c>
      <c r="U211" s="20">
        <v>112.51597274</v>
      </c>
      <c r="V211" s="20">
        <v>113.02693739</v>
      </c>
      <c r="W211" s="20">
        <v>112.53559892</v>
      </c>
      <c r="X211" s="20">
        <v>112.19940880999999</v>
      </c>
      <c r="Y211" s="20">
        <v>115.69618814</v>
      </c>
    </row>
    <row r="212" spans="1:25" x14ac:dyDescent="0.3">
      <c r="A212" s="28">
        <v>42731</v>
      </c>
      <c r="B212" s="20">
        <v>120.93762157</v>
      </c>
      <c r="C212" s="20">
        <v>124.84100961999999</v>
      </c>
      <c r="D212" s="20">
        <v>127.89781784</v>
      </c>
      <c r="E212" s="20">
        <v>129.14896984000001</v>
      </c>
      <c r="F212" s="20">
        <v>129.1099936</v>
      </c>
      <c r="G212" s="20">
        <v>127.76702754</v>
      </c>
      <c r="H212" s="20">
        <v>120.87220287</v>
      </c>
      <c r="I212" s="20">
        <v>112.82677268</v>
      </c>
      <c r="J212" s="20">
        <v>111.96312901</v>
      </c>
      <c r="K212" s="20">
        <v>112.26424699</v>
      </c>
      <c r="L212" s="20">
        <v>111.89292551</v>
      </c>
      <c r="M212" s="20">
        <v>110.67686356999999</v>
      </c>
      <c r="N212" s="20">
        <v>110.17164026</v>
      </c>
      <c r="O212" s="20">
        <v>111.02605708</v>
      </c>
      <c r="P212" s="20">
        <v>111.32064023</v>
      </c>
      <c r="Q212" s="20">
        <v>111.50967817</v>
      </c>
      <c r="R212" s="20">
        <v>110.82115777</v>
      </c>
      <c r="S212" s="20">
        <v>110.90762119999999</v>
      </c>
      <c r="T212" s="20">
        <v>111.11378311</v>
      </c>
      <c r="U212" s="20">
        <v>110.91826985</v>
      </c>
      <c r="V212" s="20">
        <v>111.66205078</v>
      </c>
      <c r="W212" s="20">
        <v>111.02210101</v>
      </c>
      <c r="X212" s="20">
        <v>110.61917923999999</v>
      </c>
      <c r="Y212" s="20">
        <v>112.39521857</v>
      </c>
    </row>
    <row r="213" spans="1:25" x14ac:dyDescent="0.3">
      <c r="A213" s="28">
        <v>42732</v>
      </c>
      <c r="B213" s="20">
        <v>117.34636015</v>
      </c>
      <c r="C213" s="20">
        <v>122.1091547</v>
      </c>
      <c r="D213" s="20">
        <v>124.84443487999999</v>
      </c>
      <c r="E213" s="20">
        <v>126.27895282</v>
      </c>
      <c r="F213" s="20">
        <v>126.43070648</v>
      </c>
      <c r="G213" s="20">
        <v>124.47458958</v>
      </c>
      <c r="H213" s="20">
        <v>116.92195031999999</v>
      </c>
      <c r="I213" s="20">
        <v>114.81139677</v>
      </c>
      <c r="J213" s="20">
        <v>115.74703633999999</v>
      </c>
      <c r="K213" s="20">
        <v>115.8749457</v>
      </c>
      <c r="L213" s="20">
        <v>115.85695047</v>
      </c>
      <c r="M213" s="20">
        <v>115.10228646</v>
      </c>
      <c r="N213" s="20">
        <v>114.88717069</v>
      </c>
      <c r="O213" s="20">
        <v>114.53779477</v>
      </c>
      <c r="P213" s="20">
        <v>115.08862188000001</v>
      </c>
      <c r="Q213" s="20">
        <v>115.78067181</v>
      </c>
      <c r="R213" s="20">
        <v>115.05748013</v>
      </c>
      <c r="S213" s="20">
        <v>115.15402801</v>
      </c>
      <c r="T213" s="20">
        <v>115.83815677</v>
      </c>
      <c r="U213" s="20">
        <v>115.87110561999999</v>
      </c>
      <c r="V213" s="20">
        <v>116.01081818999999</v>
      </c>
      <c r="W213" s="20">
        <v>115.46903150999999</v>
      </c>
      <c r="X213" s="20">
        <v>114.98784408</v>
      </c>
      <c r="Y213" s="20">
        <v>119.76315640999999</v>
      </c>
    </row>
    <row r="214" spans="1:25" x14ac:dyDescent="0.3">
      <c r="A214" s="28">
        <v>42733</v>
      </c>
      <c r="B214" s="20">
        <v>127.32060396</v>
      </c>
      <c r="C214" s="20">
        <v>131.44162861999999</v>
      </c>
      <c r="D214" s="20">
        <v>134.62940136</v>
      </c>
      <c r="E214" s="20">
        <v>136.38672904000001</v>
      </c>
      <c r="F214" s="20">
        <v>135.83973424999999</v>
      </c>
      <c r="G214" s="20">
        <v>133.56917684000001</v>
      </c>
      <c r="H214" s="20">
        <v>127.00395131000001</v>
      </c>
      <c r="I214" s="20">
        <v>117.60105586</v>
      </c>
      <c r="J214" s="20">
        <v>116.44521726000001</v>
      </c>
      <c r="K214" s="20">
        <v>116.71149394</v>
      </c>
      <c r="L214" s="20">
        <v>116.33282788</v>
      </c>
      <c r="M214" s="20">
        <v>115.5857898</v>
      </c>
      <c r="N214" s="20">
        <v>114.7805707</v>
      </c>
      <c r="O214" s="20">
        <v>114.91425158</v>
      </c>
      <c r="P214" s="20">
        <v>116.12399148999999</v>
      </c>
      <c r="Q214" s="20">
        <v>116.67676792</v>
      </c>
      <c r="R214" s="20">
        <v>116.16563309999999</v>
      </c>
      <c r="S214" s="20">
        <v>115.92358142</v>
      </c>
      <c r="T214" s="20">
        <v>116.64492083</v>
      </c>
      <c r="U214" s="20">
        <v>116.43074267</v>
      </c>
      <c r="V214" s="20">
        <v>116.78887234</v>
      </c>
      <c r="W214" s="20">
        <v>115.75073748</v>
      </c>
      <c r="X214" s="20">
        <v>114.33545726</v>
      </c>
      <c r="Y214" s="20">
        <v>118.2676945</v>
      </c>
    </row>
    <row r="215" spans="1:25" x14ac:dyDescent="0.3">
      <c r="A215" s="28">
        <v>42734</v>
      </c>
      <c r="B215" s="20">
        <v>122.76933</v>
      </c>
      <c r="C215" s="20">
        <v>128.38375828</v>
      </c>
      <c r="D215" s="20">
        <v>130.54865525</v>
      </c>
      <c r="E215" s="20">
        <v>131.87820851999999</v>
      </c>
      <c r="F215" s="20">
        <v>133.45414144</v>
      </c>
      <c r="G215" s="20">
        <v>130.89793796000001</v>
      </c>
      <c r="H215" s="20">
        <v>123.45988027999999</v>
      </c>
      <c r="I215" s="20">
        <v>116.25697082000001</v>
      </c>
      <c r="J215" s="20">
        <v>114.07125363999999</v>
      </c>
      <c r="K215" s="20">
        <v>113.91021222000001</v>
      </c>
      <c r="L215" s="20">
        <v>113.45681716999999</v>
      </c>
      <c r="M215" s="20">
        <v>112.5470651</v>
      </c>
      <c r="N215" s="20">
        <v>112.4915675</v>
      </c>
      <c r="O215" s="20">
        <v>113.12791996999999</v>
      </c>
      <c r="P215" s="20">
        <v>115.21210667</v>
      </c>
      <c r="Q215" s="20">
        <v>116.78146735</v>
      </c>
      <c r="R215" s="20">
        <v>115.74578576</v>
      </c>
      <c r="S215" s="20">
        <v>113.12504479</v>
      </c>
      <c r="T215" s="20">
        <v>112.21979485</v>
      </c>
      <c r="U215" s="20">
        <v>112.75784797999999</v>
      </c>
      <c r="V215" s="20">
        <v>112.6422142</v>
      </c>
      <c r="W215" s="20">
        <v>112.22747054</v>
      </c>
      <c r="X215" s="20">
        <v>112.25465588</v>
      </c>
      <c r="Y215" s="20">
        <v>117.03457342999999</v>
      </c>
    </row>
    <row r="216" spans="1:25" x14ac:dyDescent="0.3">
      <c r="A216" s="28">
        <v>42735</v>
      </c>
      <c r="B216" s="20">
        <v>122.1315712</v>
      </c>
      <c r="C216" s="20">
        <v>127.85991548</v>
      </c>
      <c r="D216" s="20">
        <v>131.09754667999999</v>
      </c>
      <c r="E216" s="20">
        <v>132.73401914999999</v>
      </c>
      <c r="F216" s="20">
        <v>132.71563115999999</v>
      </c>
      <c r="G216" s="20">
        <v>131.58004614000001</v>
      </c>
      <c r="H216" s="20">
        <v>127.84882119</v>
      </c>
      <c r="I216" s="20">
        <v>127.16408933</v>
      </c>
      <c r="J216" s="20">
        <v>121.21785626</v>
      </c>
      <c r="K216" s="20">
        <v>119.25015499</v>
      </c>
      <c r="L216" s="20">
        <v>119.11522978000001</v>
      </c>
      <c r="M216" s="20">
        <v>118.39783485</v>
      </c>
      <c r="N216" s="20">
        <v>117.24913454</v>
      </c>
      <c r="O216" s="20">
        <v>117.08502168</v>
      </c>
      <c r="P216" s="20">
        <v>118.6851188</v>
      </c>
      <c r="Q216" s="20">
        <v>120.16801452999999</v>
      </c>
      <c r="R216" s="20">
        <v>117.85651387999999</v>
      </c>
      <c r="S216" s="20">
        <v>116.53660358</v>
      </c>
      <c r="T216" s="20">
        <v>117.08286852000001</v>
      </c>
      <c r="U216" s="20">
        <v>117.06056271999999</v>
      </c>
      <c r="V216" s="20">
        <v>117.09368575000001</v>
      </c>
      <c r="W216" s="20">
        <v>116.28323435</v>
      </c>
      <c r="X216" s="20">
        <v>115.26289018</v>
      </c>
      <c r="Y216" s="20">
        <v>115.83009222</v>
      </c>
    </row>
    <row r="218" spans="1:25" x14ac:dyDescent="0.3">
      <c r="A218" s="180" t="s">
        <v>73</v>
      </c>
      <c r="B218" s="174" t="s">
        <v>180</v>
      </c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6"/>
    </row>
    <row r="219" spans="1:25" x14ac:dyDescent="0.3">
      <c r="A219" s="181"/>
      <c r="B219" s="29" t="s">
        <v>114</v>
      </c>
      <c r="C219" s="30" t="s">
        <v>115</v>
      </c>
      <c r="D219" s="31" t="s">
        <v>116</v>
      </c>
      <c r="E219" s="30" t="s">
        <v>117</v>
      </c>
      <c r="F219" s="30" t="s">
        <v>118</v>
      </c>
      <c r="G219" s="30" t="s">
        <v>119</v>
      </c>
      <c r="H219" s="30" t="s">
        <v>120</v>
      </c>
      <c r="I219" s="30" t="s">
        <v>121</v>
      </c>
      <c r="J219" s="30" t="s">
        <v>122</v>
      </c>
      <c r="K219" s="29" t="s">
        <v>123</v>
      </c>
      <c r="L219" s="30" t="s">
        <v>124</v>
      </c>
      <c r="M219" s="32" t="s">
        <v>125</v>
      </c>
      <c r="N219" s="29" t="s">
        <v>126</v>
      </c>
      <c r="O219" s="30" t="s">
        <v>127</v>
      </c>
      <c r="P219" s="32" t="s">
        <v>128</v>
      </c>
      <c r="Q219" s="31" t="s">
        <v>129</v>
      </c>
      <c r="R219" s="30" t="s">
        <v>130</v>
      </c>
      <c r="S219" s="31" t="s">
        <v>131</v>
      </c>
      <c r="T219" s="30" t="s">
        <v>132</v>
      </c>
      <c r="U219" s="31" t="s">
        <v>133</v>
      </c>
      <c r="V219" s="30" t="s">
        <v>134</v>
      </c>
      <c r="W219" s="31" t="s">
        <v>135</v>
      </c>
      <c r="X219" s="30" t="s">
        <v>136</v>
      </c>
      <c r="Y219" s="30" t="s">
        <v>137</v>
      </c>
    </row>
    <row r="220" spans="1:25" x14ac:dyDescent="0.3">
      <c r="A220" s="28">
        <v>42705</v>
      </c>
      <c r="B220" s="20">
        <v>324.48626560000002</v>
      </c>
      <c r="C220" s="20">
        <v>347.74146103999999</v>
      </c>
      <c r="D220" s="20">
        <v>365.95804046000001</v>
      </c>
      <c r="E220" s="20">
        <v>366.6361756</v>
      </c>
      <c r="F220" s="20">
        <v>365.58311449000001</v>
      </c>
      <c r="G220" s="20">
        <v>358.05128159999998</v>
      </c>
      <c r="H220" s="20">
        <v>336.27252218000001</v>
      </c>
      <c r="I220" s="20">
        <v>316.51462311</v>
      </c>
      <c r="J220" s="20">
        <v>304.52462489999999</v>
      </c>
      <c r="K220" s="20">
        <v>308.74131247000003</v>
      </c>
      <c r="L220" s="20">
        <v>305.87263819999998</v>
      </c>
      <c r="M220" s="20">
        <v>311.41697461000001</v>
      </c>
      <c r="N220" s="20">
        <v>321.42384829999997</v>
      </c>
      <c r="O220" s="20">
        <v>324.78349080999999</v>
      </c>
      <c r="P220" s="20">
        <v>328.33934367000001</v>
      </c>
      <c r="Q220" s="20">
        <v>329.33723097000001</v>
      </c>
      <c r="R220" s="20">
        <v>330.58466780999998</v>
      </c>
      <c r="S220" s="20">
        <v>321.76675584999998</v>
      </c>
      <c r="T220" s="20">
        <v>306.44315391999999</v>
      </c>
      <c r="U220" s="20">
        <v>296.35924352000001</v>
      </c>
      <c r="V220" s="20">
        <v>303.92040266999999</v>
      </c>
      <c r="W220" s="20">
        <v>311.87932661000002</v>
      </c>
      <c r="X220" s="20">
        <v>322.14802407000002</v>
      </c>
      <c r="Y220" s="20">
        <v>337.64891348999998</v>
      </c>
    </row>
    <row r="221" spans="1:25" x14ac:dyDescent="0.3">
      <c r="A221" s="28">
        <v>42706</v>
      </c>
      <c r="B221" s="20">
        <v>341.83014014999998</v>
      </c>
      <c r="C221" s="20">
        <v>339.43866393000002</v>
      </c>
      <c r="D221" s="20">
        <v>352.61799288999998</v>
      </c>
      <c r="E221" s="20">
        <v>362.47559869999998</v>
      </c>
      <c r="F221" s="20">
        <v>363.55287913000001</v>
      </c>
      <c r="G221" s="20">
        <v>357.59310174000001</v>
      </c>
      <c r="H221" s="20">
        <v>336.14242049000001</v>
      </c>
      <c r="I221" s="20">
        <v>312.60001652</v>
      </c>
      <c r="J221" s="20">
        <v>298.19961868000001</v>
      </c>
      <c r="K221" s="20">
        <v>289.49314865999997</v>
      </c>
      <c r="L221" s="20">
        <v>297.36687363999999</v>
      </c>
      <c r="M221" s="20">
        <v>302.68004476999999</v>
      </c>
      <c r="N221" s="20">
        <v>310.23943795000002</v>
      </c>
      <c r="O221" s="20">
        <v>310.35260621999998</v>
      </c>
      <c r="P221" s="20">
        <v>305.01332873000001</v>
      </c>
      <c r="Q221" s="20">
        <v>308.39531019999998</v>
      </c>
      <c r="R221" s="20">
        <v>307.92534437</v>
      </c>
      <c r="S221" s="20">
        <v>294.54492259</v>
      </c>
      <c r="T221" s="20">
        <v>282.82642293999999</v>
      </c>
      <c r="U221" s="20">
        <v>282.4758362</v>
      </c>
      <c r="V221" s="20">
        <v>283.54407092000002</v>
      </c>
      <c r="W221" s="20">
        <v>291.41459522999997</v>
      </c>
      <c r="X221" s="20">
        <v>301.89236820000002</v>
      </c>
      <c r="Y221" s="20">
        <v>318.60904763000002</v>
      </c>
    </row>
    <row r="222" spans="1:25" x14ac:dyDescent="0.3">
      <c r="A222" s="28">
        <v>42707</v>
      </c>
      <c r="B222" s="20">
        <v>338.89611300000001</v>
      </c>
      <c r="C222" s="20">
        <v>353.91747077000002</v>
      </c>
      <c r="D222" s="20">
        <v>362.80948911000002</v>
      </c>
      <c r="E222" s="20">
        <v>366.49104957999998</v>
      </c>
      <c r="F222" s="20">
        <v>364.67208356999998</v>
      </c>
      <c r="G222" s="20">
        <v>360.30097740000002</v>
      </c>
      <c r="H222" s="20">
        <v>346.66065055000001</v>
      </c>
      <c r="I222" s="20">
        <v>327.07624894000003</v>
      </c>
      <c r="J222" s="20">
        <v>308.2617545</v>
      </c>
      <c r="K222" s="20">
        <v>291.66066807999999</v>
      </c>
      <c r="L222" s="20">
        <v>288.81368221999998</v>
      </c>
      <c r="M222" s="20">
        <v>295.77101378999998</v>
      </c>
      <c r="N222" s="20">
        <v>299.70835911</v>
      </c>
      <c r="O222" s="20">
        <v>301.62099230000001</v>
      </c>
      <c r="P222" s="20">
        <v>303.72257351000002</v>
      </c>
      <c r="Q222" s="20">
        <v>304.03569334000002</v>
      </c>
      <c r="R222" s="20">
        <v>300.56497852000001</v>
      </c>
      <c r="S222" s="20">
        <v>288.05617773</v>
      </c>
      <c r="T222" s="20">
        <v>276.81446728999998</v>
      </c>
      <c r="U222" s="20">
        <v>275.47878595999998</v>
      </c>
      <c r="V222" s="20">
        <v>283.17161449999998</v>
      </c>
      <c r="W222" s="20">
        <v>287.86625644999998</v>
      </c>
      <c r="X222" s="20">
        <v>290.25998920000001</v>
      </c>
      <c r="Y222" s="20">
        <v>303.08116404999998</v>
      </c>
    </row>
    <row r="223" spans="1:25" x14ac:dyDescent="0.3">
      <c r="A223" s="28">
        <v>42708</v>
      </c>
      <c r="B223" s="20">
        <v>316.09081729000002</v>
      </c>
      <c r="C223" s="20">
        <v>328.80979628</v>
      </c>
      <c r="D223" s="20">
        <v>337.00283515000001</v>
      </c>
      <c r="E223" s="20">
        <v>339.71131915000001</v>
      </c>
      <c r="F223" s="20">
        <v>339.39284398000001</v>
      </c>
      <c r="G223" s="20">
        <v>337.73664258000002</v>
      </c>
      <c r="H223" s="20">
        <v>331.70758582000002</v>
      </c>
      <c r="I223" s="20">
        <v>321.57264249999997</v>
      </c>
      <c r="J223" s="20">
        <v>312.77384372</v>
      </c>
      <c r="K223" s="20">
        <v>294.59912625999999</v>
      </c>
      <c r="L223" s="20">
        <v>293.89248498000001</v>
      </c>
      <c r="M223" s="20">
        <v>295.40717611999997</v>
      </c>
      <c r="N223" s="20">
        <v>300.89367967999999</v>
      </c>
      <c r="O223" s="20">
        <v>303.68136088</v>
      </c>
      <c r="P223" s="20">
        <v>300.11855416999998</v>
      </c>
      <c r="Q223" s="20">
        <v>301.69005995999999</v>
      </c>
      <c r="R223" s="20">
        <v>296.72501652</v>
      </c>
      <c r="S223" s="20">
        <v>288.56911803999998</v>
      </c>
      <c r="T223" s="20">
        <v>276.93088552</v>
      </c>
      <c r="U223" s="20">
        <v>277.46524968</v>
      </c>
      <c r="V223" s="20">
        <v>281.11167111999998</v>
      </c>
      <c r="W223" s="20">
        <v>289.03723495999998</v>
      </c>
      <c r="X223" s="20">
        <v>295.44662338000001</v>
      </c>
      <c r="Y223" s="20">
        <v>310.68442451999999</v>
      </c>
    </row>
    <row r="224" spans="1:25" x14ac:dyDescent="0.3">
      <c r="A224" s="28">
        <v>42709</v>
      </c>
      <c r="B224" s="20">
        <v>316.15419599000001</v>
      </c>
      <c r="C224" s="20">
        <v>320.02287773</v>
      </c>
      <c r="D224" s="20">
        <v>327.35233106999999</v>
      </c>
      <c r="E224" s="20">
        <v>330.86888259</v>
      </c>
      <c r="F224" s="20">
        <v>329.86694888</v>
      </c>
      <c r="G224" s="20">
        <v>322.95526861000002</v>
      </c>
      <c r="H224" s="20">
        <v>301.18820553</v>
      </c>
      <c r="I224" s="20">
        <v>281.61138781</v>
      </c>
      <c r="J224" s="20">
        <v>278.53503152000002</v>
      </c>
      <c r="K224" s="20">
        <v>278.4531996</v>
      </c>
      <c r="L224" s="20">
        <v>279.37308244000002</v>
      </c>
      <c r="M224" s="20">
        <v>279.63253021000003</v>
      </c>
      <c r="N224" s="20">
        <v>277.45689794999998</v>
      </c>
      <c r="O224" s="20">
        <v>278.40241686000002</v>
      </c>
      <c r="P224" s="20">
        <v>282.34846414999998</v>
      </c>
      <c r="Q224" s="20">
        <v>282.9642412</v>
      </c>
      <c r="R224" s="20">
        <v>277.71508685999999</v>
      </c>
      <c r="S224" s="20">
        <v>276.22727909000002</v>
      </c>
      <c r="T224" s="20">
        <v>277.45842594999999</v>
      </c>
      <c r="U224" s="20">
        <v>277.02816064000001</v>
      </c>
      <c r="V224" s="20">
        <v>276.87102463000002</v>
      </c>
      <c r="W224" s="20">
        <v>274.26945296999997</v>
      </c>
      <c r="X224" s="20">
        <v>272.44514763000001</v>
      </c>
      <c r="Y224" s="20">
        <v>281.17652242999998</v>
      </c>
    </row>
    <row r="225" spans="1:25" x14ac:dyDescent="0.3">
      <c r="A225" s="28">
        <v>42710</v>
      </c>
      <c r="B225" s="20">
        <v>298.48096533</v>
      </c>
      <c r="C225" s="20">
        <v>309.38928692000002</v>
      </c>
      <c r="D225" s="20">
        <v>316.84395639000002</v>
      </c>
      <c r="E225" s="20">
        <v>320.41822386000001</v>
      </c>
      <c r="F225" s="20">
        <v>320.65198144999999</v>
      </c>
      <c r="G225" s="20">
        <v>315.64395309000002</v>
      </c>
      <c r="H225" s="20">
        <v>302.25611472999998</v>
      </c>
      <c r="I225" s="20">
        <v>290.85416565000003</v>
      </c>
      <c r="J225" s="20">
        <v>284.54772711999999</v>
      </c>
      <c r="K225" s="20">
        <v>278.38671149999999</v>
      </c>
      <c r="L225" s="20">
        <v>276.70820014999998</v>
      </c>
      <c r="M225" s="20">
        <v>279.70497349999999</v>
      </c>
      <c r="N225" s="20">
        <v>285.27896113999998</v>
      </c>
      <c r="O225" s="20">
        <v>287.09062799999998</v>
      </c>
      <c r="P225" s="20">
        <v>291.44895143999997</v>
      </c>
      <c r="Q225" s="20">
        <v>292.49342331000003</v>
      </c>
      <c r="R225" s="20">
        <v>289.57534067</v>
      </c>
      <c r="S225" s="20">
        <v>281.33525444000003</v>
      </c>
      <c r="T225" s="20">
        <v>273.51928050999999</v>
      </c>
      <c r="U225" s="20">
        <v>273.02001509000002</v>
      </c>
      <c r="V225" s="20">
        <v>278.33226594000001</v>
      </c>
      <c r="W225" s="20">
        <v>285.14321477999999</v>
      </c>
      <c r="X225" s="20">
        <v>294.20167058999999</v>
      </c>
      <c r="Y225" s="20">
        <v>309.96242274999997</v>
      </c>
    </row>
    <row r="226" spans="1:25" x14ac:dyDescent="0.3">
      <c r="A226" s="28">
        <v>42711</v>
      </c>
      <c r="B226" s="20">
        <v>324.82119040999999</v>
      </c>
      <c r="C226" s="20">
        <v>337.99155019</v>
      </c>
      <c r="D226" s="20">
        <v>344.39390207999998</v>
      </c>
      <c r="E226" s="20">
        <v>347.50317210999998</v>
      </c>
      <c r="F226" s="20">
        <v>347.79747366999999</v>
      </c>
      <c r="G226" s="20">
        <v>342.08497718000001</v>
      </c>
      <c r="H226" s="20">
        <v>319.68302858999999</v>
      </c>
      <c r="I226" s="20">
        <v>298.22555487</v>
      </c>
      <c r="J226" s="20">
        <v>288.25908083000002</v>
      </c>
      <c r="K226" s="20">
        <v>282.91065119000001</v>
      </c>
      <c r="L226" s="20">
        <v>280.65739206000001</v>
      </c>
      <c r="M226" s="20">
        <v>283.64227971000003</v>
      </c>
      <c r="N226" s="20">
        <v>291.40824144999999</v>
      </c>
      <c r="O226" s="20">
        <v>292.59422845</v>
      </c>
      <c r="P226" s="20">
        <v>297.09052704999999</v>
      </c>
      <c r="Q226" s="20">
        <v>298.77111384</v>
      </c>
      <c r="R226" s="20">
        <v>297.06458136999998</v>
      </c>
      <c r="S226" s="20">
        <v>284.16837097000001</v>
      </c>
      <c r="T226" s="20">
        <v>278.35054602999998</v>
      </c>
      <c r="U226" s="20">
        <v>276.21077065999998</v>
      </c>
      <c r="V226" s="20">
        <v>277.36159901000002</v>
      </c>
      <c r="W226" s="20">
        <v>279.82557121000002</v>
      </c>
      <c r="X226" s="20">
        <v>289.72502137999999</v>
      </c>
      <c r="Y226" s="20">
        <v>305.87606013999999</v>
      </c>
    </row>
    <row r="227" spans="1:25" x14ac:dyDescent="0.3">
      <c r="A227" s="28">
        <v>42712</v>
      </c>
      <c r="B227" s="20">
        <v>318.44918660000002</v>
      </c>
      <c r="C227" s="20">
        <v>331.83097814000001</v>
      </c>
      <c r="D227" s="20">
        <v>337.61070445000001</v>
      </c>
      <c r="E227" s="20">
        <v>341.13860526000002</v>
      </c>
      <c r="F227" s="20">
        <v>341.78333097000001</v>
      </c>
      <c r="G227" s="20">
        <v>336.02345544999997</v>
      </c>
      <c r="H227" s="20">
        <v>314.20780466999997</v>
      </c>
      <c r="I227" s="20">
        <v>293.03115127000001</v>
      </c>
      <c r="J227" s="20">
        <v>281.15944908</v>
      </c>
      <c r="K227" s="20">
        <v>284.43854550999998</v>
      </c>
      <c r="L227" s="20">
        <v>280.69060526999999</v>
      </c>
      <c r="M227" s="20">
        <v>286.02402508</v>
      </c>
      <c r="N227" s="20">
        <v>293.69711512999999</v>
      </c>
      <c r="O227" s="20">
        <v>295.66519010000002</v>
      </c>
      <c r="P227" s="20">
        <v>301.32060453000003</v>
      </c>
      <c r="Q227" s="20">
        <v>303.81119299</v>
      </c>
      <c r="R227" s="20">
        <v>297.53352518000003</v>
      </c>
      <c r="S227" s="20">
        <v>282.37508518999999</v>
      </c>
      <c r="T227" s="20">
        <v>275.11079952</v>
      </c>
      <c r="U227" s="20">
        <v>275.01364709000001</v>
      </c>
      <c r="V227" s="20">
        <v>276.16059901</v>
      </c>
      <c r="W227" s="20">
        <v>276.64491705</v>
      </c>
      <c r="X227" s="20">
        <v>287.66283365999999</v>
      </c>
      <c r="Y227" s="20">
        <v>303.63870951000001</v>
      </c>
    </row>
    <row r="228" spans="1:25" x14ac:dyDescent="0.3">
      <c r="A228" s="28">
        <v>42713</v>
      </c>
      <c r="B228" s="20">
        <v>314.72614600999998</v>
      </c>
      <c r="C228" s="20">
        <v>321.91613094000002</v>
      </c>
      <c r="D228" s="20">
        <v>327.81516627000002</v>
      </c>
      <c r="E228" s="20">
        <v>329.34656712999998</v>
      </c>
      <c r="F228" s="20">
        <v>329.75701068000001</v>
      </c>
      <c r="G228" s="20">
        <v>324.28726781</v>
      </c>
      <c r="H228" s="20">
        <v>304.01532564000001</v>
      </c>
      <c r="I228" s="20">
        <v>283.77880377999998</v>
      </c>
      <c r="J228" s="20">
        <v>280.68503014999999</v>
      </c>
      <c r="K228" s="20">
        <v>282.12725940000001</v>
      </c>
      <c r="L228" s="20">
        <v>281.78364735000002</v>
      </c>
      <c r="M228" s="20">
        <v>279.94190239</v>
      </c>
      <c r="N228" s="20">
        <v>282.29102276999998</v>
      </c>
      <c r="O228" s="20">
        <v>283.74589178999997</v>
      </c>
      <c r="P228" s="20">
        <v>287.41133524999998</v>
      </c>
      <c r="Q228" s="20">
        <v>291.97048479</v>
      </c>
      <c r="R228" s="20">
        <v>290.27691372999999</v>
      </c>
      <c r="S228" s="20">
        <v>283.41656356999999</v>
      </c>
      <c r="T228" s="20">
        <v>278.72180199000002</v>
      </c>
      <c r="U228" s="20">
        <v>281.17058400000002</v>
      </c>
      <c r="V228" s="20">
        <v>281.12606173</v>
      </c>
      <c r="W228" s="20">
        <v>279.09614986999998</v>
      </c>
      <c r="X228" s="20">
        <v>288.92825913000001</v>
      </c>
      <c r="Y228" s="20">
        <v>304.30861419000001</v>
      </c>
    </row>
    <row r="229" spans="1:25" x14ac:dyDescent="0.3">
      <c r="A229" s="28">
        <v>42714</v>
      </c>
      <c r="B229" s="20">
        <v>320.03917438000002</v>
      </c>
      <c r="C229" s="20">
        <v>325.80848288999999</v>
      </c>
      <c r="D229" s="20">
        <v>328.97662521000001</v>
      </c>
      <c r="E229" s="20">
        <v>331.77678365999998</v>
      </c>
      <c r="F229" s="20">
        <v>331.34349818999999</v>
      </c>
      <c r="G229" s="20">
        <v>329.79603695999998</v>
      </c>
      <c r="H229" s="20">
        <v>329.95217699</v>
      </c>
      <c r="I229" s="20">
        <v>317.23126237999998</v>
      </c>
      <c r="J229" s="20">
        <v>301.70962616999998</v>
      </c>
      <c r="K229" s="20">
        <v>286.38357986</v>
      </c>
      <c r="L229" s="20">
        <v>281.49422915000002</v>
      </c>
      <c r="M229" s="20">
        <v>281.16942140999998</v>
      </c>
      <c r="N229" s="20">
        <v>286.57608370999998</v>
      </c>
      <c r="O229" s="20">
        <v>290.31413242000002</v>
      </c>
      <c r="P229" s="20">
        <v>294.43499431999999</v>
      </c>
      <c r="Q229" s="20">
        <v>296.56406959999998</v>
      </c>
      <c r="R229" s="20">
        <v>293.03913754000001</v>
      </c>
      <c r="S229" s="20">
        <v>282.01329915000002</v>
      </c>
      <c r="T229" s="20">
        <v>279.55337508999997</v>
      </c>
      <c r="U229" s="20">
        <v>278.80864872000001</v>
      </c>
      <c r="V229" s="20">
        <v>279.57501001000003</v>
      </c>
      <c r="W229" s="20">
        <v>283.18390592999998</v>
      </c>
      <c r="X229" s="20">
        <v>290.67702436000002</v>
      </c>
      <c r="Y229" s="20">
        <v>304.99032674</v>
      </c>
    </row>
    <row r="230" spans="1:25" x14ac:dyDescent="0.3">
      <c r="A230" s="28">
        <v>42715</v>
      </c>
      <c r="B230" s="20">
        <v>312.54349072000002</v>
      </c>
      <c r="C230" s="20">
        <v>326.26056290999998</v>
      </c>
      <c r="D230" s="20">
        <v>334.35815704999999</v>
      </c>
      <c r="E230" s="20">
        <v>337.55526326</v>
      </c>
      <c r="F230" s="20">
        <v>338.27199289999999</v>
      </c>
      <c r="G230" s="20">
        <v>333.94453441000002</v>
      </c>
      <c r="H230" s="20">
        <v>328.12647973000003</v>
      </c>
      <c r="I230" s="20">
        <v>321.03592236999998</v>
      </c>
      <c r="J230" s="20">
        <v>308.39769199</v>
      </c>
      <c r="K230" s="20">
        <v>288.91296724</v>
      </c>
      <c r="L230" s="20">
        <v>280.14392486000003</v>
      </c>
      <c r="M230" s="20">
        <v>279.87096709999997</v>
      </c>
      <c r="N230" s="20">
        <v>283.16170377999998</v>
      </c>
      <c r="O230" s="20">
        <v>288.94812887000001</v>
      </c>
      <c r="P230" s="20">
        <v>292.06348687000002</v>
      </c>
      <c r="Q230" s="20">
        <v>292.16337899000001</v>
      </c>
      <c r="R230" s="20">
        <v>289.7151551</v>
      </c>
      <c r="S230" s="20">
        <v>280.94675424000002</v>
      </c>
      <c r="T230" s="20">
        <v>282.43167678999998</v>
      </c>
      <c r="U230" s="20">
        <v>281.98001907999998</v>
      </c>
      <c r="V230" s="20">
        <v>281.26046480000002</v>
      </c>
      <c r="W230" s="20">
        <v>278.08092978000002</v>
      </c>
      <c r="X230" s="20">
        <v>286.56928327999998</v>
      </c>
      <c r="Y230" s="20">
        <v>294.36930319999999</v>
      </c>
    </row>
    <row r="231" spans="1:25" x14ac:dyDescent="0.3">
      <c r="A231" s="28">
        <v>42716</v>
      </c>
      <c r="B231" s="20">
        <v>309.64620703000003</v>
      </c>
      <c r="C231" s="20">
        <v>322.06714079</v>
      </c>
      <c r="D231" s="20">
        <v>329.73991480000001</v>
      </c>
      <c r="E231" s="20">
        <v>333.37761094000001</v>
      </c>
      <c r="F231" s="20">
        <v>333.19407317999998</v>
      </c>
      <c r="G231" s="20">
        <v>327.39171648000001</v>
      </c>
      <c r="H231" s="20">
        <v>311.17108553999998</v>
      </c>
      <c r="I231" s="20">
        <v>299.43915083000002</v>
      </c>
      <c r="J231" s="20">
        <v>295.13016735000002</v>
      </c>
      <c r="K231" s="20">
        <v>290.57883877</v>
      </c>
      <c r="L231" s="20">
        <v>287.23307333000002</v>
      </c>
      <c r="M231" s="20">
        <v>291.63784220000002</v>
      </c>
      <c r="N231" s="20">
        <v>299.54329066000003</v>
      </c>
      <c r="O231" s="20">
        <v>302.90431362999999</v>
      </c>
      <c r="P231" s="20">
        <v>307.97926262999999</v>
      </c>
      <c r="Q231" s="20">
        <v>309.43400811999999</v>
      </c>
      <c r="R231" s="20">
        <v>304.85144629000001</v>
      </c>
      <c r="S231" s="20">
        <v>292.26704541999999</v>
      </c>
      <c r="T231" s="20">
        <v>282.18936085000001</v>
      </c>
      <c r="U231" s="20">
        <v>278.76560490000003</v>
      </c>
      <c r="V231" s="20">
        <v>281.56842504999997</v>
      </c>
      <c r="W231" s="20">
        <v>284.44380247999999</v>
      </c>
      <c r="X231" s="20">
        <v>293.66815248</v>
      </c>
      <c r="Y231" s="20">
        <v>309.63030673999998</v>
      </c>
    </row>
    <row r="232" spans="1:25" x14ac:dyDescent="0.3">
      <c r="A232" s="28">
        <v>42717</v>
      </c>
      <c r="B232" s="20">
        <v>322.80211571000001</v>
      </c>
      <c r="C232" s="20">
        <v>336.07113213000002</v>
      </c>
      <c r="D232" s="20">
        <v>343.84911593999999</v>
      </c>
      <c r="E232" s="20">
        <v>345.55046664000002</v>
      </c>
      <c r="F232" s="20">
        <v>344.67245272999997</v>
      </c>
      <c r="G232" s="20">
        <v>337.92830433</v>
      </c>
      <c r="H232" s="20">
        <v>318.14491285999998</v>
      </c>
      <c r="I232" s="20">
        <v>301.87992200999997</v>
      </c>
      <c r="J232" s="20">
        <v>295.13798434</v>
      </c>
      <c r="K232" s="20">
        <v>288.36608383999999</v>
      </c>
      <c r="L232" s="20">
        <v>285.45642636000002</v>
      </c>
      <c r="M232" s="20">
        <v>289.7777274</v>
      </c>
      <c r="N232" s="20">
        <v>298.33526112999999</v>
      </c>
      <c r="O232" s="20">
        <v>301.66590871</v>
      </c>
      <c r="P232" s="20">
        <v>302.18472600000001</v>
      </c>
      <c r="Q232" s="20">
        <v>302.09162349000002</v>
      </c>
      <c r="R232" s="20">
        <v>297.97038415999998</v>
      </c>
      <c r="S232" s="20">
        <v>286.81132028000002</v>
      </c>
      <c r="T232" s="20">
        <v>282.77362310000001</v>
      </c>
      <c r="U232" s="20">
        <v>282.95408893000001</v>
      </c>
      <c r="V232" s="20">
        <v>284.62945178000001</v>
      </c>
      <c r="W232" s="20">
        <v>286.42474118000001</v>
      </c>
      <c r="X232" s="20">
        <v>290.66176411999999</v>
      </c>
      <c r="Y232" s="20">
        <v>304.70736124000001</v>
      </c>
    </row>
    <row r="233" spans="1:25" x14ac:dyDescent="0.3">
      <c r="A233" s="28">
        <v>42718</v>
      </c>
      <c r="B233" s="20">
        <v>320.07794597999998</v>
      </c>
      <c r="C233" s="20">
        <v>333.85670716999999</v>
      </c>
      <c r="D233" s="20">
        <v>342.50805778</v>
      </c>
      <c r="E233" s="20">
        <v>343.23380352999999</v>
      </c>
      <c r="F233" s="20">
        <v>342.00993756000003</v>
      </c>
      <c r="G233" s="20">
        <v>335.61376926000003</v>
      </c>
      <c r="H233" s="20">
        <v>315.33715854000002</v>
      </c>
      <c r="I233" s="20">
        <v>297.20874515000003</v>
      </c>
      <c r="J233" s="20">
        <v>286.25787788000002</v>
      </c>
      <c r="K233" s="20">
        <v>285.01993023</v>
      </c>
      <c r="L233" s="20">
        <v>285.40853729000003</v>
      </c>
      <c r="M233" s="20">
        <v>290.00368662</v>
      </c>
      <c r="N233" s="20">
        <v>295.70277708999998</v>
      </c>
      <c r="O233" s="20">
        <v>297.04993213</v>
      </c>
      <c r="P233" s="20">
        <v>302.46735709000001</v>
      </c>
      <c r="Q233" s="20">
        <v>303.78950565999997</v>
      </c>
      <c r="R233" s="20">
        <v>300.82302873999998</v>
      </c>
      <c r="S233" s="20">
        <v>290.13893257000001</v>
      </c>
      <c r="T233" s="20">
        <v>281.29625683</v>
      </c>
      <c r="U233" s="20">
        <v>279.39435947999999</v>
      </c>
      <c r="V233" s="20">
        <v>280.22503062999999</v>
      </c>
      <c r="W233" s="20">
        <v>282.04823835000002</v>
      </c>
      <c r="X233" s="20">
        <v>285.39941051</v>
      </c>
      <c r="Y233" s="20">
        <v>297.84195686999999</v>
      </c>
    </row>
    <row r="234" spans="1:25" x14ac:dyDescent="0.3">
      <c r="A234" s="28">
        <v>42719</v>
      </c>
      <c r="B234" s="20">
        <v>318.18259984999997</v>
      </c>
      <c r="C234" s="20">
        <v>331.99500353000002</v>
      </c>
      <c r="D234" s="20">
        <v>340.62277757999999</v>
      </c>
      <c r="E234" s="20">
        <v>341.23273160999997</v>
      </c>
      <c r="F234" s="20">
        <v>340.53145125999998</v>
      </c>
      <c r="G234" s="20">
        <v>334.89084210999999</v>
      </c>
      <c r="H234" s="20">
        <v>319.09171673999998</v>
      </c>
      <c r="I234" s="20">
        <v>307.51308546000001</v>
      </c>
      <c r="J234" s="20">
        <v>294.97858890999998</v>
      </c>
      <c r="K234" s="20">
        <v>291.13008611999999</v>
      </c>
      <c r="L234" s="20">
        <v>297.40971660000002</v>
      </c>
      <c r="M234" s="20">
        <v>293.77134652000001</v>
      </c>
      <c r="N234" s="20">
        <v>302.82187169000002</v>
      </c>
      <c r="O234" s="20">
        <v>303.98891341000001</v>
      </c>
      <c r="P234" s="20">
        <v>317.34008513999999</v>
      </c>
      <c r="Q234" s="20">
        <v>316.66042210000001</v>
      </c>
      <c r="R234" s="20">
        <v>306.24418378000001</v>
      </c>
      <c r="S234" s="20">
        <v>286.07574205999998</v>
      </c>
      <c r="T234" s="20">
        <v>282.63133895999999</v>
      </c>
      <c r="U234" s="20">
        <v>281.18175294999998</v>
      </c>
      <c r="V234" s="20">
        <v>281.62285985</v>
      </c>
      <c r="W234" s="20">
        <v>295.07412369000002</v>
      </c>
      <c r="X234" s="20">
        <v>305.75621597999998</v>
      </c>
      <c r="Y234" s="20">
        <v>311.86686709999998</v>
      </c>
    </row>
    <row r="235" spans="1:25" x14ac:dyDescent="0.3">
      <c r="A235" s="28">
        <v>42720</v>
      </c>
      <c r="B235" s="20">
        <v>328.67625163000002</v>
      </c>
      <c r="C235" s="20">
        <v>344.47220378999998</v>
      </c>
      <c r="D235" s="20">
        <v>345.71487416999997</v>
      </c>
      <c r="E235" s="20">
        <v>345.75855890000003</v>
      </c>
      <c r="F235" s="20">
        <v>345.89061741</v>
      </c>
      <c r="G235" s="20">
        <v>340.64816830000001</v>
      </c>
      <c r="H235" s="20">
        <v>316.88417756000001</v>
      </c>
      <c r="I235" s="20">
        <v>306.51106558999999</v>
      </c>
      <c r="J235" s="20">
        <v>287.70376922999998</v>
      </c>
      <c r="K235" s="20">
        <v>283.24033916000002</v>
      </c>
      <c r="L235" s="20">
        <v>284.19223500999999</v>
      </c>
      <c r="M235" s="20">
        <v>284.60297940999999</v>
      </c>
      <c r="N235" s="20">
        <v>290.33877405999999</v>
      </c>
      <c r="O235" s="20">
        <v>294.56898640999998</v>
      </c>
      <c r="P235" s="20">
        <v>297.83703617999998</v>
      </c>
      <c r="Q235" s="20">
        <v>296.70982705</v>
      </c>
      <c r="R235" s="20">
        <v>296.97887639999999</v>
      </c>
      <c r="S235" s="20">
        <v>288.58980945000002</v>
      </c>
      <c r="T235" s="20">
        <v>285.63911206</v>
      </c>
      <c r="U235" s="20">
        <v>284.61030653</v>
      </c>
      <c r="V235" s="20">
        <v>284.32376332000001</v>
      </c>
      <c r="W235" s="20">
        <v>286.91938933</v>
      </c>
      <c r="X235" s="20">
        <v>296.08935561999999</v>
      </c>
      <c r="Y235" s="20">
        <v>316.71316634999999</v>
      </c>
    </row>
    <row r="236" spans="1:25" x14ac:dyDescent="0.3">
      <c r="A236" s="28">
        <v>42721</v>
      </c>
      <c r="B236" s="20">
        <v>308.04886365999999</v>
      </c>
      <c r="C236" s="20">
        <v>322.28677445</v>
      </c>
      <c r="D236" s="20">
        <v>330.00168658000001</v>
      </c>
      <c r="E236" s="20">
        <v>331.93228913000002</v>
      </c>
      <c r="F236" s="20">
        <v>332.82229453000002</v>
      </c>
      <c r="G236" s="20">
        <v>327.49585786</v>
      </c>
      <c r="H236" s="20">
        <v>317.89296560999998</v>
      </c>
      <c r="I236" s="20">
        <v>302.48011172000002</v>
      </c>
      <c r="J236" s="20">
        <v>275.46245742999997</v>
      </c>
      <c r="K236" s="20">
        <v>265.87185570000003</v>
      </c>
      <c r="L236" s="20">
        <v>266.2655522</v>
      </c>
      <c r="M236" s="20">
        <v>264.38051005</v>
      </c>
      <c r="N236" s="20">
        <v>262.35922786999998</v>
      </c>
      <c r="O236" s="20">
        <v>264.15809616000001</v>
      </c>
      <c r="P236" s="20">
        <v>268.31653219999998</v>
      </c>
      <c r="Q236" s="20">
        <v>271.21036171999998</v>
      </c>
      <c r="R236" s="20">
        <v>266.89458439999999</v>
      </c>
      <c r="S236" s="20">
        <v>264.50037974000003</v>
      </c>
      <c r="T236" s="20">
        <v>264.31970676999998</v>
      </c>
      <c r="U236" s="20">
        <v>263.99885604000002</v>
      </c>
      <c r="V236" s="20">
        <v>264.42040342000001</v>
      </c>
      <c r="W236" s="20">
        <v>262.55905059000003</v>
      </c>
      <c r="X236" s="20">
        <v>264.46611788000001</v>
      </c>
      <c r="Y236" s="20">
        <v>290.52553929999999</v>
      </c>
    </row>
    <row r="237" spans="1:25" x14ac:dyDescent="0.3">
      <c r="A237" s="28">
        <v>42722</v>
      </c>
      <c r="B237" s="20">
        <v>304.71484063999998</v>
      </c>
      <c r="C237" s="20">
        <v>316.53319785000002</v>
      </c>
      <c r="D237" s="20">
        <v>325.89516934</v>
      </c>
      <c r="E237" s="20">
        <v>328.23301551999998</v>
      </c>
      <c r="F237" s="20">
        <v>328.18283918999998</v>
      </c>
      <c r="G237" s="20">
        <v>324.13010509999998</v>
      </c>
      <c r="H237" s="20">
        <v>315.8224884</v>
      </c>
      <c r="I237" s="20">
        <v>303.59616518000001</v>
      </c>
      <c r="J237" s="20">
        <v>279.46902296000002</v>
      </c>
      <c r="K237" s="20">
        <v>264.03542136999999</v>
      </c>
      <c r="L237" s="20">
        <v>258.21051117000002</v>
      </c>
      <c r="M237" s="20">
        <v>260.07247837</v>
      </c>
      <c r="N237" s="20">
        <v>265.09834955999997</v>
      </c>
      <c r="O237" s="20">
        <v>267.38478898</v>
      </c>
      <c r="P237" s="20">
        <v>267.19773937000002</v>
      </c>
      <c r="Q237" s="20">
        <v>268.22404012999999</v>
      </c>
      <c r="R237" s="20">
        <v>266.77377042000001</v>
      </c>
      <c r="S237" s="20">
        <v>261.14870467999998</v>
      </c>
      <c r="T237" s="20">
        <v>262.22914655</v>
      </c>
      <c r="U237" s="20">
        <v>262.72357221999999</v>
      </c>
      <c r="V237" s="20">
        <v>259.61706177000002</v>
      </c>
      <c r="W237" s="20">
        <v>257.84368666</v>
      </c>
      <c r="X237" s="20">
        <v>260.30033802000003</v>
      </c>
      <c r="Y237" s="20">
        <v>285.65382134999999</v>
      </c>
    </row>
    <row r="238" spans="1:25" x14ac:dyDescent="0.3">
      <c r="A238" s="28">
        <v>42723</v>
      </c>
      <c r="B238" s="20">
        <v>322.08212861999999</v>
      </c>
      <c r="C238" s="20">
        <v>337.33164019999998</v>
      </c>
      <c r="D238" s="20">
        <v>345.16777889000002</v>
      </c>
      <c r="E238" s="20">
        <v>347.03140675999998</v>
      </c>
      <c r="F238" s="20">
        <v>345.93013861999998</v>
      </c>
      <c r="G238" s="20">
        <v>338.31199923999998</v>
      </c>
      <c r="H238" s="20">
        <v>318.21170575999997</v>
      </c>
      <c r="I238" s="20">
        <v>301.16450550000002</v>
      </c>
      <c r="J238" s="20">
        <v>280.7187437</v>
      </c>
      <c r="K238" s="20">
        <v>280.52483427999999</v>
      </c>
      <c r="L238" s="20">
        <v>279.38969213000001</v>
      </c>
      <c r="M238" s="20">
        <v>274.94102100999999</v>
      </c>
      <c r="N238" s="20">
        <v>276.13631064999998</v>
      </c>
      <c r="O238" s="20">
        <v>280.80742229999998</v>
      </c>
      <c r="P238" s="20">
        <v>283.28116784999997</v>
      </c>
      <c r="Q238" s="20">
        <v>283.36484763999999</v>
      </c>
      <c r="R238" s="20">
        <v>280.01599926</v>
      </c>
      <c r="S238" s="20">
        <v>270.53831014000002</v>
      </c>
      <c r="T238" s="20">
        <v>267.31262645999999</v>
      </c>
      <c r="U238" s="20">
        <v>267.96198955</v>
      </c>
      <c r="V238" s="20">
        <v>267.88241469000002</v>
      </c>
      <c r="W238" s="20">
        <v>268.23158648999998</v>
      </c>
      <c r="X238" s="20">
        <v>276.37825815000002</v>
      </c>
      <c r="Y238" s="20">
        <v>304.2839199</v>
      </c>
    </row>
    <row r="239" spans="1:25" x14ac:dyDescent="0.3">
      <c r="A239" s="28">
        <v>42724</v>
      </c>
      <c r="B239" s="20">
        <v>323.30158546000001</v>
      </c>
      <c r="C239" s="20">
        <v>332.84986864000001</v>
      </c>
      <c r="D239" s="20">
        <v>341.53641623999999</v>
      </c>
      <c r="E239" s="20">
        <v>344.44901342000003</v>
      </c>
      <c r="F239" s="20">
        <v>343.15458790999998</v>
      </c>
      <c r="G239" s="20">
        <v>338.1202528</v>
      </c>
      <c r="H239" s="20">
        <v>317.72149229000001</v>
      </c>
      <c r="I239" s="20">
        <v>292.95092505000002</v>
      </c>
      <c r="J239" s="20">
        <v>275.50685949000001</v>
      </c>
      <c r="K239" s="20">
        <v>274.26292482999997</v>
      </c>
      <c r="L239" s="20">
        <v>261.51112721999999</v>
      </c>
      <c r="M239" s="20">
        <v>260.97899938</v>
      </c>
      <c r="N239" s="20">
        <v>265.82152966000001</v>
      </c>
      <c r="O239" s="20">
        <v>271.15259537999998</v>
      </c>
      <c r="P239" s="20">
        <v>274.70653011000002</v>
      </c>
      <c r="Q239" s="20">
        <v>276.02800717999997</v>
      </c>
      <c r="R239" s="20">
        <v>273.11445235000002</v>
      </c>
      <c r="S239" s="20">
        <v>262.99622249999999</v>
      </c>
      <c r="T239" s="20">
        <v>261.08273503999999</v>
      </c>
      <c r="U239" s="20">
        <v>261.11367324000003</v>
      </c>
      <c r="V239" s="20">
        <v>261.59464338999999</v>
      </c>
      <c r="W239" s="20">
        <v>262.44554541999997</v>
      </c>
      <c r="X239" s="20">
        <v>267.25684560000002</v>
      </c>
      <c r="Y239" s="20">
        <v>290.92096445999999</v>
      </c>
    </row>
    <row r="240" spans="1:25" x14ac:dyDescent="0.3">
      <c r="A240" s="28">
        <v>42725</v>
      </c>
      <c r="B240" s="20">
        <v>312.96910353999999</v>
      </c>
      <c r="C240" s="20">
        <v>325.14360658999999</v>
      </c>
      <c r="D240" s="20">
        <v>329.78908186000001</v>
      </c>
      <c r="E240" s="20">
        <v>333.82617066</v>
      </c>
      <c r="F240" s="20">
        <v>337.94525413999997</v>
      </c>
      <c r="G240" s="20">
        <v>331.16129861000002</v>
      </c>
      <c r="H240" s="20">
        <v>312.12305242000002</v>
      </c>
      <c r="I240" s="20">
        <v>288.10882791</v>
      </c>
      <c r="J240" s="20">
        <v>270.47917543</v>
      </c>
      <c r="K240" s="20">
        <v>271.31973751999999</v>
      </c>
      <c r="L240" s="20">
        <v>269.01217265999998</v>
      </c>
      <c r="M240" s="20">
        <v>267.57523357999997</v>
      </c>
      <c r="N240" s="20">
        <v>270.15816897000002</v>
      </c>
      <c r="O240" s="20">
        <v>271.71486268000001</v>
      </c>
      <c r="P240" s="20">
        <v>277.01795671999997</v>
      </c>
      <c r="Q240" s="20">
        <v>280.36033807000001</v>
      </c>
      <c r="R240" s="20">
        <v>276.51520427999998</v>
      </c>
      <c r="S240" s="20">
        <v>268.97804385000001</v>
      </c>
      <c r="T240" s="20">
        <v>266.08264327000001</v>
      </c>
      <c r="U240" s="20">
        <v>270.66537934000002</v>
      </c>
      <c r="V240" s="20">
        <v>277.72844587999998</v>
      </c>
      <c r="W240" s="20">
        <v>274.61133494000001</v>
      </c>
      <c r="X240" s="20">
        <v>275.99405559000002</v>
      </c>
      <c r="Y240" s="20">
        <v>304.43943390999999</v>
      </c>
    </row>
    <row r="241" spans="1:25" x14ac:dyDescent="0.3">
      <c r="A241" s="28">
        <v>42726</v>
      </c>
      <c r="B241" s="20">
        <v>313.19653619000002</v>
      </c>
      <c r="C241" s="20">
        <v>327.72191617999999</v>
      </c>
      <c r="D241" s="20">
        <v>334.08626513000002</v>
      </c>
      <c r="E241" s="20">
        <v>337.37602843000002</v>
      </c>
      <c r="F241" s="20">
        <v>336.70349277999998</v>
      </c>
      <c r="G241" s="20">
        <v>328.90438240999998</v>
      </c>
      <c r="H241" s="20">
        <v>307.35098613000002</v>
      </c>
      <c r="I241" s="20">
        <v>278.83286530999999</v>
      </c>
      <c r="J241" s="20">
        <v>260.92114722000002</v>
      </c>
      <c r="K241" s="20">
        <v>260.85730432999998</v>
      </c>
      <c r="L241" s="20">
        <v>261.66660138999998</v>
      </c>
      <c r="M241" s="20">
        <v>269.67244441000003</v>
      </c>
      <c r="N241" s="20">
        <v>268.27708124999998</v>
      </c>
      <c r="O241" s="20">
        <v>269.74723325000002</v>
      </c>
      <c r="P241" s="20">
        <v>273.90260468999998</v>
      </c>
      <c r="Q241" s="20">
        <v>272.46695003999997</v>
      </c>
      <c r="R241" s="20">
        <v>269.08831801000002</v>
      </c>
      <c r="S241" s="20">
        <v>268.55304969000002</v>
      </c>
      <c r="T241" s="20">
        <v>268.11672915999998</v>
      </c>
      <c r="U241" s="20">
        <v>267.83286959999998</v>
      </c>
      <c r="V241" s="20">
        <v>266.88707633000001</v>
      </c>
      <c r="W241" s="20">
        <v>266.35091101</v>
      </c>
      <c r="X241" s="20">
        <v>267.03360437999999</v>
      </c>
      <c r="Y241" s="20">
        <v>292.80486603000003</v>
      </c>
    </row>
    <row r="242" spans="1:25" x14ac:dyDescent="0.3">
      <c r="A242" s="28">
        <v>42727</v>
      </c>
      <c r="B242" s="20">
        <v>325.70310203999998</v>
      </c>
      <c r="C242" s="20">
        <v>338.37852268</v>
      </c>
      <c r="D242" s="20">
        <v>344.71119048999998</v>
      </c>
      <c r="E242" s="20">
        <v>347.59531665999998</v>
      </c>
      <c r="F242" s="20">
        <v>347.12462212000003</v>
      </c>
      <c r="G242" s="20">
        <v>340.06172228999998</v>
      </c>
      <c r="H242" s="20">
        <v>320.32280813</v>
      </c>
      <c r="I242" s="20">
        <v>297.64293054000001</v>
      </c>
      <c r="J242" s="20">
        <v>281.93732487</v>
      </c>
      <c r="K242" s="20">
        <v>281.83428443999998</v>
      </c>
      <c r="L242" s="20">
        <v>281.52167623000003</v>
      </c>
      <c r="M242" s="20">
        <v>276.20172070000001</v>
      </c>
      <c r="N242" s="20">
        <v>274.24452301000002</v>
      </c>
      <c r="O242" s="20">
        <v>276.1031246</v>
      </c>
      <c r="P242" s="20">
        <v>280.99834497000001</v>
      </c>
      <c r="Q242" s="20">
        <v>286.23458986000003</v>
      </c>
      <c r="R242" s="20">
        <v>284.24035143999998</v>
      </c>
      <c r="S242" s="20">
        <v>278.97409357999999</v>
      </c>
      <c r="T242" s="20">
        <v>278.4213469</v>
      </c>
      <c r="U242" s="20">
        <v>277.71794597000002</v>
      </c>
      <c r="V242" s="20">
        <v>277.91118169999999</v>
      </c>
      <c r="W242" s="20">
        <v>276.37429881000003</v>
      </c>
      <c r="X242" s="20">
        <v>279.63694778000001</v>
      </c>
      <c r="Y242" s="20">
        <v>305.78023538000002</v>
      </c>
    </row>
    <row r="243" spans="1:25" x14ac:dyDescent="0.3">
      <c r="A243" s="28">
        <v>42728</v>
      </c>
      <c r="B243" s="20">
        <v>311.55994249000003</v>
      </c>
      <c r="C243" s="20">
        <v>316.49790440999999</v>
      </c>
      <c r="D243" s="20">
        <v>323.96870841999998</v>
      </c>
      <c r="E243" s="20">
        <v>326.52574236999999</v>
      </c>
      <c r="F243" s="20">
        <v>326.82938088999998</v>
      </c>
      <c r="G243" s="20">
        <v>322.24400846999998</v>
      </c>
      <c r="H243" s="20">
        <v>313.54517019000002</v>
      </c>
      <c r="I243" s="20">
        <v>300.92613800999999</v>
      </c>
      <c r="J243" s="20">
        <v>289.68282089000002</v>
      </c>
      <c r="K243" s="20">
        <v>290.67164177000001</v>
      </c>
      <c r="L243" s="20">
        <v>291.26456172000002</v>
      </c>
      <c r="M243" s="20">
        <v>288.84197095000002</v>
      </c>
      <c r="N243" s="20">
        <v>286.54730795</v>
      </c>
      <c r="O243" s="20">
        <v>286.92646860000002</v>
      </c>
      <c r="P243" s="20">
        <v>288.01812458000001</v>
      </c>
      <c r="Q243" s="20">
        <v>287.96432217</v>
      </c>
      <c r="R243" s="20">
        <v>288.96762173000002</v>
      </c>
      <c r="S243" s="20">
        <v>290.97933811000001</v>
      </c>
      <c r="T243" s="20">
        <v>289.92409385000002</v>
      </c>
      <c r="U243" s="20">
        <v>288.84339220999999</v>
      </c>
      <c r="V243" s="20">
        <v>289.72718198000001</v>
      </c>
      <c r="W243" s="20">
        <v>289.33156688000003</v>
      </c>
      <c r="X243" s="20">
        <v>288.14455300999998</v>
      </c>
      <c r="Y243" s="20">
        <v>291.75246736000003</v>
      </c>
    </row>
    <row r="244" spans="1:25" x14ac:dyDescent="0.3">
      <c r="A244" s="28">
        <v>42729</v>
      </c>
      <c r="B244" s="20">
        <v>299.29357769000001</v>
      </c>
      <c r="C244" s="20">
        <v>312.68176496000001</v>
      </c>
      <c r="D244" s="20">
        <v>320.56893804999999</v>
      </c>
      <c r="E244" s="20">
        <v>324.15709346</v>
      </c>
      <c r="F244" s="20">
        <v>324.78368505999998</v>
      </c>
      <c r="G244" s="20">
        <v>321.64376834000001</v>
      </c>
      <c r="H244" s="20">
        <v>312.90327984999999</v>
      </c>
      <c r="I244" s="20">
        <v>305.65638044000002</v>
      </c>
      <c r="J244" s="20">
        <v>292.58259519000001</v>
      </c>
      <c r="K244" s="20">
        <v>292.21642378000001</v>
      </c>
      <c r="L244" s="20">
        <v>294.04482977999999</v>
      </c>
      <c r="M244" s="20">
        <v>291.85649294000001</v>
      </c>
      <c r="N244" s="20">
        <v>290.33194737999997</v>
      </c>
      <c r="O244" s="20">
        <v>290.51718209000001</v>
      </c>
      <c r="P244" s="20">
        <v>291.65863064000001</v>
      </c>
      <c r="Q244" s="20">
        <v>291.93496116</v>
      </c>
      <c r="R244" s="20">
        <v>291.52964341000001</v>
      </c>
      <c r="S244" s="20">
        <v>292.43078134000001</v>
      </c>
      <c r="T244" s="20">
        <v>292.10452455000001</v>
      </c>
      <c r="U244" s="20">
        <v>291.36786176999999</v>
      </c>
      <c r="V244" s="20">
        <v>292.59984548</v>
      </c>
      <c r="W244" s="20">
        <v>292.01412736999998</v>
      </c>
      <c r="X244" s="20">
        <v>290.47999009</v>
      </c>
      <c r="Y244" s="20">
        <v>289.59550231999998</v>
      </c>
    </row>
    <row r="245" spans="1:25" x14ac:dyDescent="0.3">
      <c r="A245" s="28">
        <v>42730</v>
      </c>
      <c r="B245" s="20">
        <v>300.36846688000003</v>
      </c>
      <c r="C245" s="20">
        <v>314.88046366999998</v>
      </c>
      <c r="D245" s="20">
        <v>321.78760877000002</v>
      </c>
      <c r="E245" s="20">
        <v>325.71664418</v>
      </c>
      <c r="F245" s="20">
        <v>325.76374227999997</v>
      </c>
      <c r="G245" s="20">
        <v>320.70353538000001</v>
      </c>
      <c r="H245" s="20">
        <v>302.73536124999998</v>
      </c>
      <c r="I245" s="20">
        <v>294.13673978999998</v>
      </c>
      <c r="J245" s="20">
        <v>293.74769834</v>
      </c>
      <c r="K245" s="20">
        <v>294.19639821999999</v>
      </c>
      <c r="L245" s="20">
        <v>294.54719793999999</v>
      </c>
      <c r="M245" s="20">
        <v>281.07760674999997</v>
      </c>
      <c r="N245" s="20">
        <v>278.88689620999997</v>
      </c>
      <c r="O245" s="20">
        <v>280.77323717000002</v>
      </c>
      <c r="P245" s="20">
        <v>285.12244879999997</v>
      </c>
      <c r="Q245" s="20">
        <v>284.04414868999999</v>
      </c>
      <c r="R245" s="20">
        <v>282.85439609999997</v>
      </c>
      <c r="S245" s="20">
        <v>280.17079553000002</v>
      </c>
      <c r="T245" s="20">
        <v>281.63501966000001</v>
      </c>
      <c r="U245" s="20">
        <v>281.28993185000002</v>
      </c>
      <c r="V245" s="20">
        <v>282.56734347000003</v>
      </c>
      <c r="W245" s="20">
        <v>281.33899729000001</v>
      </c>
      <c r="X245" s="20">
        <v>280.49852203</v>
      </c>
      <c r="Y245" s="20">
        <v>289.24047034</v>
      </c>
    </row>
    <row r="246" spans="1:25" x14ac:dyDescent="0.3">
      <c r="A246" s="28">
        <v>42731</v>
      </c>
      <c r="B246" s="20">
        <v>302.34405391000001</v>
      </c>
      <c r="C246" s="20">
        <v>312.10252406000001</v>
      </c>
      <c r="D246" s="20">
        <v>319.74454460999999</v>
      </c>
      <c r="E246" s="20">
        <v>322.87242459999999</v>
      </c>
      <c r="F246" s="20">
        <v>322.77498399000001</v>
      </c>
      <c r="G246" s="20">
        <v>319.41756885000001</v>
      </c>
      <c r="H246" s="20">
        <v>302.18050717</v>
      </c>
      <c r="I246" s="20">
        <v>282.06693171000001</v>
      </c>
      <c r="J246" s="20">
        <v>279.90782252000002</v>
      </c>
      <c r="K246" s="20">
        <v>280.66061746000003</v>
      </c>
      <c r="L246" s="20">
        <v>279.73231378000003</v>
      </c>
      <c r="M246" s="20">
        <v>276.69215892</v>
      </c>
      <c r="N246" s="20">
        <v>275.42910066000002</v>
      </c>
      <c r="O246" s="20">
        <v>277.56514269000002</v>
      </c>
      <c r="P246" s="20">
        <v>278.30160057000001</v>
      </c>
      <c r="Q246" s="20">
        <v>278.77419542000001</v>
      </c>
      <c r="R246" s="20">
        <v>277.05289443999999</v>
      </c>
      <c r="S246" s="20">
        <v>277.26905299999999</v>
      </c>
      <c r="T246" s="20">
        <v>277.78445778000003</v>
      </c>
      <c r="U246" s="20">
        <v>277.29567462</v>
      </c>
      <c r="V246" s="20">
        <v>279.15512695000001</v>
      </c>
      <c r="W246" s="20">
        <v>277.55525252000001</v>
      </c>
      <c r="X246" s="20">
        <v>276.54794810999999</v>
      </c>
      <c r="Y246" s="20">
        <v>280.98804641999999</v>
      </c>
    </row>
    <row r="247" spans="1:25" x14ac:dyDescent="0.3">
      <c r="A247" s="28">
        <v>42732</v>
      </c>
      <c r="B247" s="20">
        <v>293.36590037000002</v>
      </c>
      <c r="C247" s="20">
        <v>305.27288675</v>
      </c>
      <c r="D247" s="20">
        <v>312.11108718999998</v>
      </c>
      <c r="E247" s="20">
        <v>315.69738204999999</v>
      </c>
      <c r="F247" s="20">
        <v>316.07676621000002</v>
      </c>
      <c r="G247" s="20">
        <v>311.18647393999998</v>
      </c>
      <c r="H247" s="20">
        <v>292.30487579999999</v>
      </c>
      <c r="I247" s="20">
        <v>287.02849192999997</v>
      </c>
      <c r="J247" s="20">
        <v>289.36759085</v>
      </c>
      <c r="K247" s="20">
        <v>289.68736425999998</v>
      </c>
      <c r="L247" s="20">
        <v>289.64237616000003</v>
      </c>
      <c r="M247" s="20">
        <v>287.75571614</v>
      </c>
      <c r="N247" s="20">
        <v>287.21792671999998</v>
      </c>
      <c r="O247" s="20">
        <v>286.34448694000002</v>
      </c>
      <c r="P247" s="20">
        <v>287.72155470000001</v>
      </c>
      <c r="Q247" s="20">
        <v>289.45167952999998</v>
      </c>
      <c r="R247" s="20">
        <v>287.64370033</v>
      </c>
      <c r="S247" s="20">
        <v>287.88507003000001</v>
      </c>
      <c r="T247" s="20">
        <v>289.59539194000001</v>
      </c>
      <c r="U247" s="20">
        <v>289.67776405000001</v>
      </c>
      <c r="V247" s="20">
        <v>290.02704548000003</v>
      </c>
      <c r="W247" s="20">
        <v>288.67257877999998</v>
      </c>
      <c r="X247" s="20">
        <v>287.46961019999998</v>
      </c>
      <c r="Y247" s="20">
        <v>299.40789101000001</v>
      </c>
    </row>
    <row r="248" spans="1:25" x14ac:dyDescent="0.3">
      <c r="A248" s="28">
        <v>42733</v>
      </c>
      <c r="B248" s="20">
        <v>318.30150990999999</v>
      </c>
      <c r="C248" s="20">
        <v>328.60407156000002</v>
      </c>
      <c r="D248" s="20">
        <v>336.57350339999999</v>
      </c>
      <c r="E248" s="20">
        <v>340.9668226</v>
      </c>
      <c r="F248" s="20">
        <v>339.59933561999998</v>
      </c>
      <c r="G248" s="20">
        <v>333.92294211000001</v>
      </c>
      <c r="H248" s="20">
        <v>317.50987825999999</v>
      </c>
      <c r="I248" s="20">
        <v>294.00263964999999</v>
      </c>
      <c r="J248" s="20">
        <v>291.11304314</v>
      </c>
      <c r="K248" s="20">
        <v>291.77873484999998</v>
      </c>
      <c r="L248" s="20">
        <v>290.83206970999998</v>
      </c>
      <c r="M248" s="20">
        <v>288.96447448999999</v>
      </c>
      <c r="N248" s="20">
        <v>286.95142673999999</v>
      </c>
      <c r="O248" s="20">
        <v>287.28562894999999</v>
      </c>
      <c r="P248" s="20">
        <v>290.30997872</v>
      </c>
      <c r="Q248" s="20">
        <v>291.69191979999999</v>
      </c>
      <c r="R248" s="20">
        <v>290.41408275999999</v>
      </c>
      <c r="S248" s="20">
        <v>289.80895356000002</v>
      </c>
      <c r="T248" s="20">
        <v>291.61230207</v>
      </c>
      <c r="U248" s="20">
        <v>291.07685667999999</v>
      </c>
      <c r="V248" s="20">
        <v>291.97218085999998</v>
      </c>
      <c r="W248" s="20">
        <v>289.37684368999999</v>
      </c>
      <c r="X248" s="20">
        <v>285.83864316</v>
      </c>
      <c r="Y248" s="20">
        <v>295.66923623999998</v>
      </c>
    </row>
    <row r="249" spans="1:25" x14ac:dyDescent="0.3">
      <c r="A249" s="28">
        <v>42734</v>
      </c>
      <c r="B249" s="20">
        <v>306.92332499000003</v>
      </c>
      <c r="C249" s="20">
        <v>320.95939570000002</v>
      </c>
      <c r="D249" s="20">
        <v>326.37163812</v>
      </c>
      <c r="E249" s="20">
        <v>329.6955213</v>
      </c>
      <c r="F249" s="20">
        <v>333.63535359000002</v>
      </c>
      <c r="G249" s="20">
        <v>327.24484490999998</v>
      </c>
      <c r="H249" s="20">
        <v>308.64970068999997</v>
      </c>
      <c r="I249" s="20">
        <v>290.64242705999999</v>
      </c>
      <c r="J249" s="20">
        <v>285.17813410000002</v>
      </c>
      <c r="K249" s="20">
        <v>284.77553053999998</v>
      </c>
      <c r="L249" s="20">
        <v>283.64204291999999</v>
      </c>
      <c r="M249" s="20">
        <v>281.36766275000002</v>
      </c>
      <c r="N249" s="20">
        <v>281.22891874999999</v>
      </c>
      <c r="O249" s="20">
        <v>282.81979990999997</v>
      </c>
      <c r="P249" s="20">
        <v>288.03026668000001</v>
      </c>
      <c r="Q249" s="20">
        <v>291.95366838000001</v>
      </c>
      <c r="R249" s="20">
        <v>289.36446439999997</v>
      </c>
      <c r="S249" s="20">
        <v>282.81261197999999</v>
      </c>
      <c r="T249" s="20">
        <v>280.54948711999998</v>
      </c>
      <c r="U249" s="20">
        <v>281.89461993999998</v>
      </c>
      <c r="V249" s="20">
        <v>281.60553549999997</v>
      </c>
      <c r="W249" s="20">
        <v>280.56867635999998</v>
      </c>
      <c r="X249" s="20">
        <v>280.63663971</v>
      </c>
      <c r="Y249" s="20">
        <v>292.58643358</v>
      </c>
    </row>
    <row r="250" spans="1:25" x14ac:dyDescent="0.3">
      <c r="A250" s="28">
        <v>42735</v>
      </c>
      <c r="B250" s="20">
        <v>305.32892800000002</v>
      </c>
      <c r="C250" s="20">
        <v>319.64978871</v>
      </c>
      <c r="D250" s="20">
        <v>327.74386670000001</v>
      </c>
      <c r="E250" s="20">
        <v>331.83504789</v>
      </c>
      <c r="F250" s="20">
        <v>331.78907788999999</v>
      </c>
      <c r="G250" s="20">
        <v>328.95011534000002</v>
      </c>
      <c r="H250" s="20">
        <v>319.62205297000003</v>
      </c>
      <c r="I250" s="20">
        <v>317.91022332</v>
      </c>
      <c r="J250" s="20">
        <v>303.04464065000002</v>
      </c>
      <c r="K250" s="20">
        <v>298.12538747999997</v>
      </c>
      <c r="L250" s="20">
        <v>297.78807444</v>
      </c>
      <c r="M250" s="20">
        <v>295.99458712000001</v>
      </c>
      <c r="N250" s="20">
        <v>293.12283635</v>
      </c>
      <c r="O250" s="20">
        <v>292.71255418999999</v>
      </c>
      <c r="P250" s="20">
        <v>296.71279700999997</v>
      </c>
      <c r="Q250" s="20">
        <v>300.42003633000002</v>
      </c>
      <c r="R250" s="20">
        <v>294.64128470999998</v>
      </c>
      <c r="S250" s="20">
        <v>291.34150894999999</v>
      </c>
      <c r="T250" s="20">
        <v>292.70717130000003</v>
      </c>
      <c r="U250" s="20">
        <v>292.65140679000001</v>
      </c>
      <c r="V250" s="20">
        <v>292.73421437000002</v>
      </c>
      <c r="W250" s="20">
        <v>290.70808588</v>
      </c>
      <c r="X250" s="20">
        <v>288.15722545</v>
      </c>
      <c r="Y250" s="20">
        <v>289.57523055000001</v>
      </c>
    </row>
    <row r="252" spans="1:25" x14ac:dyDescent="0.3">
      <c r="A252" s="180" t="s">
        <v>73</v>
      </c>
      <c r="B252" s="174" t="s">
        <v>181</v>
      </c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6"/>
    </row>
    <row r="253" spans="1:25" x14ac:dyDescent="0.3">
      <c r="A253" s="181"/>
      <c r="B253" s="29" t="s">
        <v>114</v>
      </c>
      <c r="C253" s="30" t="s">
        <v>115</v>
      </c>
      <c r="D253" s="31" t="s">
        <v>116</v>
      </c>
      <c r="E253" s="30" t="s">
        <v>117</v>
      </c>
      <c r="F253" s="30" t="s">
        <v>118</v>
      </c>
      <c r="G253" s="30" t="s">
        <v>119</v>
      </c>
      <c r="H253" s="30" t="s">
        <v>120</v>
      </c>
      <c r="I253" s="30" t="s">
        <v>121</v>
      </c>
      <c r="J253" s="30" t="s">
        <v>122</v>
      </c>
      <c r="K253" s="29" t="s">
        <v>123</v>
      </c>
      <c r="L253" s="30" t="s">
        <v>124</v>
      </c>
      <c r="M253" s="32" t="s">
        <v>125</v>
      </c>
      <c r="N253" s="29" t="s">
        <v>126</v>
      </c>
      <c r="O253" s="30" t="s">
        <v>127</v>
      </c>
      <c r="P253" s="32" t="s">
        <v>128</v>
      </c>
      <c r="Q253" s="31" t="s">
        <v>129</v>
      </c>
      <c r="R253" s="30" t="s">
        <v>130</v>
      </c>
      <c r="S253" s="31" t="s">
        <v>131</v>
      </c>
      <c r="T253" s="30" t="s">
        <v>132</v>
      </c>
      <c r="U253" s="31" t="s">
        <v>133</v>
      </c>
      <c r="V253" s="30" t="s">
        <v>134</v>
      </c>
      <c r="W253" s="31" t="s">
        <v>135</v>
      </c>
      <c r="X253" s="30" t="s">
        <v>136</v>
      </c>
      <c r="Y253" s="30" t="s">
        <v>137</v>
      </c>
    </row>
    <row r="254" spans="1:25" x14ac:dyDescent="0.3">
      <c r="A254" s="28">
        <v>42705</v>
      </c>
      <c r="B254" s="20">
        <v>648.97253120000005</v>
      </c>
      <c r="C254" s="20">
        <v>695.48292208999999</v>
      </c>
      <c r="D254" s="20">
        <v>731.91608091000001</v>
      </c>
      <c r="E254" s="20">
        <v>733.2723512</v>
      </c>
      <c r="F254" s="20">
        <v>731.16622897000002</v>
      </c>
      <c r="G254" s="20">
        <v>716.10256319999996</v>
      </c>
      <c r="H254" s="20">
        <v>672.54504437000003</v>
      </c>
      <c r="I254" s="20">
        <v>633.02924622</v>
      </c>
      <c r="J254" s="20">
        <v>609.04924979999998</v>
      </c>
      <c r="K254" s="20">
        <v>617.48262494999994</v>
      </c>
      <c r="L254" s="20">
        <v>611.74527638999996</v>
      </c>
      <c r="M254" s="20">
        <v>622.83394921000001</v>
      </c>
      <c r="N254" s="20">
        <v>642.84769659000006</v>
      </c>
      <c r="O254" s="20">
        <v>649.56698161999998</v>
      </c>
      <c r="P254" s="20">
        <v>656.67868734000001</v>
      </c>
      <c r="Q254" s="20">
        <v>658.67446194000001</v>
      </c>
      <c r="R254" s="20">
        <v>661.16933562999998</v>
      </c>
      <c r="S254" s="20">
        <v>643.53351169999996</v>
      </c>
      <c r="T254" s="20">
        <v>612.88630783999997</v>
      </c>
      <c r="U254" s="20">
        <v>592.71848704000001</v>
      </c>
      <c r="V254" s="20">
        <v>607.84080533999997</v>
      </c>
      <c r="W254" s="20">
        <v>623.75865321000003</v>
      </c>
      <c r="X254" s="20">
        <v>644.29604815000005</v>
      </c>
      <c r="Y254" s="20">
        <v>675.29782698999998</v>
      </c>
    </row>
    <row r="255" spans="1:25" x14ac:dyDescent="0.3">
      <c r="A255" s="28">
        <v>42706</v>
      </c>
      <c r="B255" s="20">
        <v>683.66028028999995</v>
      </c>
      <c r="C255" s="20">
        <v>678.87732786000004</v>
      </c>
      <c r="D255" s="20">
        <v>705.23598577999996</v>
      </c>
      <c r="E255" s="20">
        <v>724.95119739999996</v>
      </c>
      <c r="F255" s="20">
        <v>727.10575825000001</v>
      </c>
      <c r="G255" s="20">
        <v>715.18620348000002</v>
      </c>
      <c r="H255" s="20">
        <v>672.28484099000002</v>
      </c>
      <c r="I255" s="20">
        <v>625.20003303999999</v>
      </c>
      <c r="J255" s="20">
        <v>596.39923735000002</v>
      </c>
      <c r="K255" s="20">
        <v>578.98629731000005</v>
      </c>
      <c r="L255" s="20">
        <v>594.73374727999999</v>
      </c>
      <c r="M255" s="20">
        <v>605.36008953999999</v>
      </c>
      <c r="N255" s="20">
        <v>620.47887590000005</v>
      </c>
      <c r="O255" s="20">
        <v>620.70521242999996</v>
      </c>
      <c r="P255" s="20">
        <v>610.02665746000002</v>
      </c>
      <c r="Q255" s="20">
        <v>616.79062039999997</v>
      </c>
      <c r="R255" s="20">
        <v>615.85068873</v>
      </c>
      <c r="S255" s="20">
        <v>589.08984516999999</v>
      </c>
      <c r="T255" s="20">
        <v>565.65284587999997</v>
      </c>
      <c r="U255" s="20">
        <v>564.95167241000001</v>
      </c>
      <c r="V255" s="20">
        <v>567.08814183000004</v>
      </c>
      <c r="W255" s="20">
        <v>582.82919046999996</v>
      </c>
      <c r="X255" s="20">
        <v>603.78473639000003</v>
      </c>
      <c r="Y255" s="20">
        <v>637.21809526000004</v>
      </c>
    </row>
    <row r="256" spans="1:25" x14ac:dyDescent="0.3">
      <c r="A256" s="28">
        <v>42707</v>
      </c>
      <c r="B256" s="20">
        <v>677.79222601000004</v>
      </c>
      <c r="C256" s="20">
        <v>707.83494154000005</v>
      </c>
      <c r="D256" s="20">
        <v>725.61897823000004</v>
      </c>
      <c r="E256" s="20">
        <v>732.98209915999996</v>
      </c>
      <c r="F256" s="20">
        <v>729.34416713999997</v>
      </c>
      <c r="G256" s="20">
        <v>720.60195479000004</v>
      </c>
      <c r="H256" s="20">
        <v>693.32130111000004</v>
      </c>
      <c r="I256" s="20">
        <v>654.15249788000006</v>
      </c>
      <c r="J256" s="20">
        <v>616.52350899999999</v>
      </c>
      <c r="K256" s="20">
        <v>583.32133614999998</v>
      </c>
      <c r="L256" s="20">
        <v>577.62736443999995</v>
      </c>
      <c r="M256" s="20">
        <v>591.54202757999997</v>
      </c>
      <c r="N256" s="20">
        <v>599.41671822000001</v>
      </c>
      <c r="O256" s="20">
        <v>603.24198460000002</v>
      </c>
      <c r="P256" s="20">
        <v>607.44514702000004</v>
      </c>
      <c r="Q256" s="20">
        <v>608.07138668000005</v>
      </c>
      <c r="R256" s="20">
        <v>601.12995704000002</v>
      </c>
      <c r="S256" s="20">
        <v>576.11235546</v>
      </c>
      <c r="T256" s="20">
        <v>553.62893457999996</v>
      </c>
      <c r="U256" s="20">
        <v>550.95757191999996</v>
      </c>
      <c r="V256" s="20">
        <v>566.34322899999995</v>
      </c>
      <c r="W256" s="20">
        <v>575.73251288999995</v>
      </c>
      <c r="X256" s="20">
        <v>580.51997840000001</v>
      </c>
      <c r="Y256" s="20">
        <v>606.16232810999998</v>
      </c>
    </row>
    <row r="257" spans="1:25" x14ac:dyDescent="0.3">
      <c r="A257" s="28">
        <v>42708</v>
      </c>
      <c r="B257" s="20">
        <v>632.18163458000004</v>
      </c>
      <c r="C257" s="20">
        <v>657.61959257000001</v>
      </c>
      <c r="D257" s="20">
        <v>674.00567030000002</v>
      </c>
      <c r="E257" s="20">
        <v>679.42263830000002</v>
      </c>
      <c r="F257" s="20">
        <v>678.78568796000002</v>
      </c>
      <c r="G257" s="20">
        <v>675.47328516000005</v>
      </c>
      <c r="H257" s="20">
        <v>663.41517165000005</v>
      </c>
      <c r="I257" s="20">
        <v>643.14528499999994</v>
      </c>
      <c r="J257" s="20">
        <v>625.54768745000001</v>
      </c>
      <c r="K257" s="20">
        <v>589.19825252999999</v>
      </c>
      <c r="L257" s="20">
        <v>587.78496997000002</v>
      </c>
      <c r="M257" s="20">
        <v>590.81435223999995</v>
      </c>
      <c r="N257" s="20">
        <v>601.78735934999997</v>
      </c>
      <c r="O257" s="20">
        <v>607.36272176</v>
      </c>
      <c r="P257" s="20">
        <v>600.23710833999996</v>
      </c>
      <c r="Q257" s="20">
        <v>603.38011990999996</v>
      </c>
      <c r="R257" s="20">
        <v>593.45003303999999</v>
      </c>
      <c r="S257" s="20">
        <v>577.13823607999996</v>
      </c>
      <c r="T257" s="20">
        <v>553.86177104000001</v>
      </c>
      <c r="U257" s="20">
        <v>554.93049936</v>
      </c>
      <c r="V257" s="20">
        <v>562.22334223999997</v>
      </c>
      <c r="W257" s="20">
        <v>578.07446992999996</v>
      </c>
      <c r="X257" s="20">
        <v>590.89324676000001</v>
      </c>
      <c r="Y257" s="20">
        <v>621.36884902999998</v>
      </c>
    </row>
    <row r="258" spans="1:25" x14ac:dyDescent="0.3">
      <c r="A258" s="28">
        <v>42709</v>
      </c>
      <c r="B258" s="20">
        <v>632.30839197</v>
      </c>
      <c r="C258" s="20">
        <v>640.04575545</v>
      </c>
      <c r="D258" s="20">
        <v>654.70466213999998</v>
      </c>
      <c r="E258" s="20">
        <v>661.73776516999999</v>
      </c>
      <c r="F258" s="20">
        <v>659.73389775999999</v>
      </c>
      <c r="G258" s="20">
        <v>645.91053721000003</v>
      </c>
      <c r="H258" s="20">
        <v>602.37641106000001</v>
      </c>
      <c r="I258" s="20">
        <v>563.22277560999999</v>
      </c>
      <c r="J258" s="20">
        <v>557.07006305000004</v>
      </c>
      <c r="K258" s="20">
        <v>556.90639919</v>
      </c>
      <c r="L258" s="20">
        <v>558.74616487000003</v>
      </c>
      <c r="M258" s="20">
        <v>559.26506042999995</v>
      </c>
      <c r="N258" s="20">
        <v>554.91379589999997</v>
      </c>
      <c r="O258" s="20">
        <v>556.80483373000004</v>
      </c>
      <c r="P258" s="20">
        <v>564.69692828999996</v>
      </c>
      <c r="Q258" s="20">
        <v>565.92848241000002</v>
      </c>
      <c r="R258" s="20">
        <v>555.43017371999997</v>
      </c>
      <c r="S258" s="20">
        <v>552.45455818000005</v>
      </c>
      <c r="T258" s="20">
        <v>554.91685190999999</v>
      </c>
      <c r="U258" s="20">
        <v>554.05632128000002</v>
      </c>
      <c r="V258" s="20">
        <v>553.74204925000004</v>
      </c>
      <c r="W258" s="20">
        <v>548.53890593000006</v>
      </c>
      <c r="X258" s="20">
        <v>544.89029526000002</v>
      </c>
      <c r="Y258" s="20">
        <v>562.35304484999995</v>
      </c>
    </row>
    <row r="259" spans="1:25" x14ac:dyDescent="0.3">
      <c r="A259" s="28">
        <v>42710</v>
      </c>
      <c r="B259" s="20">
        <v>596.96193065</v>
      </c>
      <c r="C259" s="20">
        <v>618.77857384000004</v>
      </c>
      <c r="D259" s="20">
        <v>633.68791278000003</v>
      </c>
      <c r="E259" s="20">
        <v>640.83644772000002</v>
      </c>
      <c r="F259" s="20">
        <v>641.30396289999999</v>
      </c>
      <c r="G259" s="20">
        <v>631.28790618000005</v>
      </c>
      <c r="H259" s="20">
        <v>604.51222945999996</v>
      </c>
      <c r="I259" s="20">
        <v>581.70833129000005</v>
      </c>
      <c r="J259" s="20">
        <v>569.09545423999998</v>
      </c>
      <c r="K259" s="20">
        <v>556.77342299999998</v>
      </c>
      <c r="L259" s="20">
        <v>553.41640030999997</v>
      </c>
      <c r="M259" s="20">
        <v>559.40994698999998</v>
      </c>
      <c r="N259" s="20">
        <v>570.55792227999996</v>
      </c>
      <c r="O259" s="20">
        <v>574.18125599999996</v>
      </c>
      <c r="P259" s="20">
        <v>582.89790287999995</v>
      </c>
      <c r="Q259" s="20">
        <v>584.98684661000004</v>
      </c>
      <c r="R259" s="20">
        <v>579.15068134000001</v>
      </c>
      <c r="S259" s="20">
        <v>562.67050888000006</v>
      </c>
      <c r="T259" s="20">
        <v>547.03856101999997</v>
      </c>
      <c r="U259" s="20">
        <v>546.04003018000003</v>
      </c>
      <c r="V259" s="20">
        <v>556.66453188000003</v>
      </c>
      <c r="W259" s="20">
        <v>570.28642954999998</v>
      </c>
      <c r="X259" s="20">
        <v>588.40334118999999</v>
      </c>
      <c r="Y259" s="20">
        <v>619.92484550999995</v>
      </c>
    </row>
    <row r="260" spans="1:25" x14ac:dyDescent="0.3">
      <c r="A260" s="28">
        <v>42711</v>
      </c>
      <c r="B260" s="20">
        <v>649.64238080999996</v>
      </c>
      <c r="C260" s="20">
        <v>675.98310039</v>
      </c>
      <c r="D260" s="20">
        <v>688.78780415999995</v>
      </c>
      <c r="E260" s="20">
        <v>695.00634422999997</v>
      </c>
      <c r="F260" s="20">
        <v>695.59494732999997</v>
      </c>
      <c r="G260" s="20">
        <v>684.16995437000003</v>
      </c>
      <c r="H260" s="20">
        <v>639.36605717999998</v>
      </c>
      <c r="I260" s="20">
        <v>596.45110975</v>
      </c>
      <c r="J260" s="20">
        <v>576.51816165000002</v>
      </c>
      <c r="K260" s="20">
        <v>565.82130238000002</v>
      </c>
      <c r="L260" s="20">
        <v>561.31478412000001</v>
      </c>
      <c r="M260" s="20">
        <v>567.28455942000005</v>
      </c>
      <c r="N260" s="20">
        <v>582.81648289999998</v>
      </c>
      <c r="O260" s="20">
        <v>585.18845691000001</v>
      </c>
      <c r="P260" s="20">
        <v>594.18105409999998</v>
      </c>
      <c r="Q260" s="20">
        <v>597.54222769</v>
      </c>
      <c r="R260" s="20">
        <v>594.12916272999996</v>
      </c>
      <c r="S260" s="20">
        <v>568.33674195000003</v>
      </c>
      <c r="T260" s="20">
        <v>556.70109206999996</v>
      </c>
      <c r="U260" s="20">
        <v>552.42154131999996</v>
      </c>
      <c r="V260" s="20">
        <v>554.72319801000003</v>
      </c>
      <c r="W260" s="20">
        <v>559.65114242000004</v>
      </c>
      <c r="X260" s="20">
        <v>579.45004274999997</v>
      </c>
      <c r="Y260" s="20">
        <v>611.75212026999998</v>
      </c>
    </row>
    <row r="261" spans="1:25" x14ac:dyDescent="0.3">
      <c r="A261" s="28">
        <v>42712</v>
      </c>
      <c r="B261" s="20">
        <v>636.89837320000004</v>
      </c>
      <c r="C261" s="20">
        <v>663.66195627000002</v>
      </c>
      <c r="D261" s="20">
        <v>675.22140889000002</v>
      </c>
      <c r="E261" s="20">
        <v>682.27721052000004</v>
      </c>
      <c r="F261" s="20">
        <v>683.56666195000003</v>
      </c>
      <c r="G261" s="20">
        <v>672.04691089000005</v>
      </c>
      <c r="H261" s="20">
        <v>628.41560933000005</v>
      </c>
      <c r="I261" s="20">
        <v>586.06230255000003</v>
      </c>
      <c r="J261" s="20">
        <v>562.31889815</v>
      </c>
      <c r="K261" s="20">
        <v>568.87709102999997</v>
      </c>
      <c r="L261" s="20">
        <v>561.38121054999999</v>
      </c>
      <c r="M261" s="20">
        <v>572.04805016</v>
      </c>
      <c r="N261" s="20">
        <v>587.39423024999996</v>
      </c>
      <c r="O261" s="20">
        <v>591.33038021000004</v>
      </c>
      <c r="P261" s="20">
        <v>602.64120906999995</v>
      </c>
      <c r="Q261" s="20">
        <v>607.62238596999998</v>
      </c>
      <c r="R261" s="20">
        <v>595.06705036000005</v>
      </c>
      <c r="S261" s="20">
        <v>564.75017038999999</v>
      </c>
      <c r="T261" s="20">
        <v>550.22159904</v>
      </c>
      <c r="U261" s="20">
        <v>550.02729418000001</v>
      </c>
      <c r="V261" s="20">
        <v>552.32119802</v>
      </c>
      <c r="W261" s="20">
        <v>553.28983410000001</v>
      </c>
      <c r="X261" s="20">
        <v>575.32566731999998</v>
      </c>
      <c r="Y261" s="20">
        <v>607.27741902000002</v>
      </c>
    </row>
    <row r="262" spans="1:25" x14ac:dyDescent="0.3">
      <c r="A262" s="28">
        <v>42713</v>
      </c>
      <c r="B262" s="20">
        <v>629.45229201999996</v>
      </c>
      <c r="C262" s="20">
        <v>643.83226187000002</v>
      </c>
      <c r="D262" s="20">
        <v>655.63033253000003</v>
      </c>
      <c r="E262" s="20">
        <v>658.69313425999997</v>
      </c>
      <c r="F262" s="20">
        <v>659.51402136000002</v>
      </c>
      <c r="G262" s="20">
        <v>648.57453563000001</v>
      </c>
      <c r="H262" s="20">
        <v>608.03065128000003</v>
      </c>
      <c r="I262" s="20">
        <v>567.55760756999996</v>
      </c>
      <c r="J262" s="20">
        <v>561.37006030999999</v>
      </c>
      <c r="K262" s="20">
        <v>564.25451880000003</v>
      </c>
      <c r="L262" s="20">
        <v>563.56729470000005</v>
      </c>
      <c r="M262" s="20">
        <v>559.88380476999998</v>
      </c>
      <c r="N262" s="20">
        <v>564.58204553999997</v>
      </c>
      <c r="O262" s="20">
        <v>567.49178357999995</v>
      </c>
      <c r="P262" s="20">
        <v>574.82267048999995</v>
      </c>
      <c r="Q262" s="20">
        <v>583.94096958</v>
      </c>
      <c r="R262" s="20">
        <v>580.55382746999999</v>
      </c>
      <c r="S262" s="20">
        <v>566.83312715</v>
      </c>
      <c r="T262" s="20">
        <v>557.44360399000004</v>
      </c>
      <c r="U262" s="20">
        <v>562.34116801000005</v>
      </c>
      <c r="V262" s="20">
        <v>562.25212346000001</v>
      </c>
      <c r="W262" s="20">
        <v>558.19229973999995</v>
      </c>
      <c r="X262" s="20">
        <v>577.85651825000002</v>
      </c>
      <c r="Y262" s="20">
        <v>608.61722839000004</v>
      </c>
    </row>
    <row r="263" spans="1:25" x14ac:dyDescent="0.3">
      <c r="A263" s="28">
        <v>42714</v>
      </c>
      <c r="B263" s="20">
        <v>640.07834876000004</v>
      </c>
      <c r="C263" s="20">
        <v>651.61696578999999</v>
      </c>
      <c r="D263" s="20">
        <v>657.95325043000003</v>
      </c>
      <c r="E263" s="20">
        <v>663.55356732999996</v>
      </c>
      <c r="F263" s="20">
        <v>662.68699636999997</v>
      </c>
      <c r="G263" s="20">
        <v>659.59207391999996</v>
      </c>
      <c r="H263" s="20">
        <v>659.90435396999999</v>
      </c>
      <c r="I263" s="20">
        <v>634.46252476999996</v>
      </c>
      <c r="J263" s="20">
        <v>603.41925232999995</v>
      </c>
      <c r="K263" s="20">
        <v>572.76715970999999</v>
      </c>
      <c r="L263" s="20">
        <v>562.98845830000005</v>
      </c>
      <c r="M263" s="20">
        <v>562.33884281999997</v>
      </c>
      <c r="N263" s="20">
        <v>573.15216741999996</v>
      </c>
      <c r="O263" s="20">
        <v>580.62826485000005</v>
      </c>
      <c r="P263" s="20">
        <v>588.86998863999997</v>
      </c>
      <c r="Q263" s="20">
        <v>593.12813919999996</v>
      </c>
      <c r="R263" s="20">
        <v>586.07827508000003</v>
      </c>
      <c r="S263" s="20">
        <v>564.02659830000005</v>
      </c>
      <c r="T263" s="20">
        <v>559.10675017000005</v>
      </c>
      <c r="U263" s="20">
        <v>557.61729743000001</v>
      </c>
      <c r="V263" s="20">
        <v>559.15002001000005</v>
      </c>
      <c r="W263" s="20">
        <v>566.36781185999996</v>
      </c>
      <c r="X263" s="20">
        <v>581.35404871000003</v>
      </c>
      <c r="Y263" s="20">
        <v>609.98065349000001</v>
      </c>
    </row>
    <row r="264" spans="1:25" x14ac:dyDescent="0.3">
      <c r="A264" s="28">
        <v>42715</v>
      </c>
      <c r="B264" s="20">
        <v>625.08698145000005</v>
      </c>
      <c r="C264" s="20">
        <v>652.52112580999994</v>
      </c>
      <c r="D264" s="20">
        <v>668.71631410999998</v>
      </c>
      <c r="E264" s="20">
        <v>675.11052651</v>
      </c>
      <c r="F264" s="20">
        <v>676.54398580999998</v>
      </c>
      <c r="G264" s="20">
        <v>667.88906883000004</v>
      </c>
      <c r="H264" s="20">
        <v>656.25295945000005</v>
      </c>
      <c r="I264" s="20">
        <v>642.07184472999995</v>
      </c>
      <c r="J264" s="20">
        <v>616.79538396999999</v>
      </c>
      <c r="K264" s="20">
        <v>577.82593448</v>
      </c>
      <c r="L264" s="20">
        <v>560.28784972000005</v>
      </c>
      <c r="M264" s="20">
        <v>559.74193420999995</v>
      </c>
      <c r="N264" s="20">
        <v>566.32340754999996</v>
      </c>
      <c r="O264" s="20">
        <v>577.89625775000002</v>
      </c>
      <c r="P264" s="20">
        <v>584.12697375000005</v>
      </c>
      <c r="Q264" s="20">
        <v>584.32675799000003</v>
      </c>
      <c r="R264" s="20">
        <v>579.43031020000001</v>
      </c>
      <c r="S264" s="20">
        <v>561.89350848000004</v>
      </c>
      <c r="T264" s="20">
        <v>564.86335358999997</v>
      </c>
      <c r="U264" s="20">
        <v>563.96003815999995</v>
      </c>
      <c r="V264" s="20">
        <v>562.52092959000004</v>
      </c>
      <c r="W264" s="20">
        <v>556.16185956000004</v>
      </c>
      <c r="X264" s="20">
        <v>573.13856655999996</v>
      </c>
      <c r="Y264" s="20">
        <v>588.73860640999999</v>
      </c>
    </row>
    <row r="265" spans="1:25" x14ac:dyDescent="0.3">
      <c r="A265" s="28">
        <v>42716</v>
      </c>
      <c r="B265" s="20">
        <v>619.29241406000006</v>
      </c>
      <c r="C265" s="20">
        <v>644.13428159</v>
      </c>
      <c r="D265" s="20">
        <v>659.47982961000002</v>
      </c>
      <c r="E265" s="20">
        <v>666.75522189000003</v>
      </c>
      <c r="F265" s="20">
        <v>666.38814635000006</v>
      </c>
      <c r="G265" s="20">
        <v>654.78343296000003</v>
      </c>
      <c r="H265" s="20">
        <v>622.34217107999996</v>
      </c>
      <c r="I265" s="20">
        <v>598.87830167000004</v>
      </c>
      <c r="J265" s="20">
        <v>590.26033470000004</v>
      </c>
      <c r="K265" s="20">
        <v>581.15767754000001</v>
      </c>
      <c r="L265" s="20">
        <v>574.46614665000004</v>
      </c>
      <c r="M265" s="20">
        <v>583.27568440000005</v>
      </c>
      <c r="N265" s="20">
        <v>599.08658132000005</v>
      </c>
      <c r="O265" s="20">
        <v>605.80862724999997</v>
      </c>
      <c r="P265" s="20">
        <v>615.95852525999999</v>
      </c>
      <c r="Q265" s="20">
        <v>618.86801623999997</v>
      </c>
      <c r="R265" s="20">
        <v>609.70289258000003</v>
      </c>
      <c r="S265" s="20">
        <v>584.53409083999998</v>
      </c>
      <c r="T265" s="20">
        <v>564.37872170000003</v>
      </c>
      <c r="U265" s="20">
        <v>557.53120980999995</v>
      </c>
      <c r="V265" s="20">
        <v>563.13685010999995</v>
      </c>
      <c r="W265" s="20">
        <v>568.88760495999998</v>
      </c>
      <c r="X265" s="20">
        <v>587.33630497000001</v>
      </c>
      <c r="Y265" s="20">
        <v>619.26061346999995</v>
      </c>
    </row>
    <row r="266" spans="1:25" x14ac:dyDescent="0.3">
      <c r="A266" s="28">
        <v>42717</v>
      </c>
      <c r="B266" s="20">
        <v>645.60423142000002</v>
      </c>
      <c r="C266" s="20">
        <v>672.14226427000006</v>
      </c>
      <c r="D266" s="20">
        <v>687.69823186999997</v>
      </c>
      <c r="E266" s="20">
        <v>691.10093328000005</v>
      </c>
      <c r="F266" s="20">
        <v>689.34490545000006</v>
      </c>
      <c r="G266" s="20">
        <v>675.85660867000001</v>
      </c>
      <c r="H266" s="20">
        <v>636.28982571999995</v>
      </c>
      <c r="I266" s="20">
        <v>603.75984402999995</v>
      </c>
      <c r="J266" s="20">
        <v>590.27596867</v>
      </c>
      <c r="K266" s="20">
        <v>576.73216767999998</v>
      </c>
      <c r="L266" s="20">
        <v>570.91285272000005</v>
      </c>
      <c r="M266" s="20">
        <v>579.55545480000001</v>
      </c>
      <c r="N266" s="20">
        <v>596.67052225999998</v>
      </c>
      <c r="O266" s="20">
        <v>603.33181740999999</v>
      </c>
      <c r="P266" s="20">
        <v>604.36945199000002</v>
      </c>
      <c r="Q266" s="20">
        <v>604.18324698000004</v>
      </c>
      <c r="R266" s="20">
        <v>595.94076831999996</v>
      </c>
      <c r="S266" s="20">
        <v>573.62264057000004</v>
      </c>
      <c r="T266" s="20">
        <v>565.54724619000001</v>
      </c>
      <c r="U266" s="20">
        <v>565.90817785000002</v>
      </c>
      <c r="V266" s="20">
        <v>569.25890356000002</v>
      </c>
      <c r="W266" s="20">
        <v>572.84948237000003</v>
      </c>
      <c r="X266" s="20">
        <v>581.32352824999998</v>
      </c>
      <c r="Y266" s="20">
        <v>609.41472248000002</v>
      </c>
    </row>
    <row r="267" spans="1:25" x14ac:dyDescent="0.3">
      <c r="A267" s="28">
        <v>42718</v>
      </c>
      <c r="B267" s="20">
        <v>640.15589194999995</v>
      </c>
      <c r="C267" s="20">
        <v>667.71341433999999</v>
      </c>
      <c r="D267" s="20">
        <v>685.01611557000001</v>
      </c>
      <c r="E267" s="20">
        <v>686.46760706999999</v>
      </c>
      <c r="F267" s="20">
        <v>684.01987512000005</v>
      </c>
      <c r="G267" s="20">
        <v>671.22753852000005</v>
      </c>
      <c r="H267" s="20">
        <v>630.67431708000004</v>
      </c>
      <c r="I267" s="20">
        <v>594.41749030999995</v>
      </c>
      <c r="J267" s="20">
        <v>572.51575576000005</v>
      </c>
      <c r="K267" s="20">
        <v>570.03986047000001</v>
      </c>
      <c r="L267" s="20">
        <v>570.81707458999995</v>
      </c>
      <c r="M267" s="20">
        <v>580.00737323999999</v>
      </c>
      <c r="N267" s="20">
        <v>591.40555417999997</v>
      </c>
      <c r="O267" s="20">
        <v>594.09986426</v>
      </c>
      <c r="P267" s="20">
        <v>604.93471419000002</v>
      </c>
      <c r="Q267" s="20">
        <v>607.57901132999996</v>
      </c>
      <c r="R267" s="20">
        <v>601.64605746999996</v>
      </c>
      <c r="S267" s="20">
        <v>580.27786514000002</v>
      </c>
      <c r="T267" s="20">
        <v>562.59251365</v>
      </c>
      <c r="U267" s="20">
        <v>558.78871895999998</v>
      </c>
      <c r="V267" s="20">
        <v>560.45006125999998</v>
      </c>
      <c r="W267" s="20">
        <v>564.09647670000004</v>
      </c>
      <c r="X267" s="20">
        <v>570.79882100999998</v>
      </c>
      <c r="Y267" s="20">
        <v>595.68391373999998</v>
      </c>
    </row>
    <row r="268" spans="1:25" x14ac:dyDescent="0.3">
      <c r="A268" s="28">
        <v>42719</v>
      </c>
      <c r="B268" s="20">
        <v>636.36519969000005</v>
      </c>
      <c r="C268" s="20">
        <v>663.99000705000003</v>
      </c>
      <c r="D268" s="20">
        <v>681.24555514999997</v>
      </c>
      <c r="E268" s="20">
        <v>682.46546321999995</v>
      </c>
      <c r="F268" s="20">
        <v>681.06290251999997</v>
      </c>
      <c r="G268" s="20">
        <v>669.78168421999999</v>
      </c>
      <c r="H268" s="20">
        <v>638.18343347999996</v>
      </c>
      <c r="I268" s="20">
        <v>615.02617092000003</v>
      </c>
      <c r="J268" s="20">
        <v>589.95717780999996</v>
      </c>
      <c r="K268" s="20">
        <v>582.26017224999998</v>
      </c>
      <c r="L268" s="20">
        <v>594.81943319000004</v>
      </c>
      <c r="M268" s="20">
        <v>587.54269304000002</v>
      </c>
      <c r="N268" s="20">
        <v>605.64374337000004</v>
      </c>
      <c r="O268" s="20">
        <v>607.97782683000003</v>
      </c>
      <c r="P268" s="20">
        <v>634.68017026999996</v>
      </c>
      <c r="Q268" s="20">
        <v>633.32084420000001</v>
      </c>
      <c r="R268" s="20">
        <v>612.48836757000004</v>
      </c>
      <c r="S268" s="20">
        <v>572.15148411999996</v>
      </c>
      <c r="T268" s="20">
        <v>565.26267791999999</v>
      </c>
      <c r="U268" s="20">
        <v>562.36350589000006</v>
      </c>
      <c r="V268" s="20">
        <v>563.2457197</v>
      </c>
      <c r="W268" s="20">
        <v>590.14824739000005</v>
      </c>
      <c r="X268" s="20">
        <v>611.51243194999995</v>
      </c>
      <c r="Y268" s="20">
        <v>623.73373419999996</v>
      </c>
    </row>
    <row r="269" spans="1:25" x14ac:dyDescent="0.3">
      <c r="A269" s="28">
        <v>42720</v>
      </c>
      <c r="B269" s="20">
        <v>657.35250327000006</v>
      </c>
      <c r="C269" s="20">
        <v>688.94440758999997</v>
      </c>
      <c r="D269" s="20">
        <v>691.42974833000005</v>
      </c>
      <c r="E269" s="20">
        <v>691.51711780999995</v>
      </c>
      <c r="F269" s="20">
        <v>691.78123482000001</v>
      </c>
      <c r="G269" s="20">
        <v>681.29633660000002</v>
      </c>
      <c r="H269" s="20">
        <v>633.76835511000002</v>
      </c>
      <c r="I269" s="20">
        <v>613.02213116999997</v>
      </c>
      <c r="J269" s="20">
        <v>575.40753845999996</v>
      </c>
      <c r="K269" s="20">
        <v>566.48067833000005</v>
      </c>
      <c r="L269" s="20">
        <v>568.38447000999997</v>
      </c>
      <c r="M269" s="20">
        <v>569.20595881999998</v>
      </c>
      <c r="N269" s="20">
        <v>580.67754811999998</v>
      </c>
      <c r="O269" s="20">
        <v>589.13797280999995</v>
      </c>
      <c r="P269" s="20">
        <v>595.67407236999998</v>
      </c>
      <c r="Q269" s="20">
        <v>593.4196541</v>
      </c>
      <c r="R269" s="20">
        <v>593.95775280999999</v>
      </c>
      <c r="S269" s="20">
        <v>577.17961890000004</v>
      </c>
      <c r="T269" s="20">
        <v>571.27822413000001</v>
      </c>
      <c r="U269" s="20">
        <v>569.22061307000001</v>
      </c>
      <c r="V269" s="20">
        <v>568.64752664000002</v>
      </c>
      <c r="W269" s="20">
        <v>573.83877864999999</v>
      </c>
      <c r="X269" s="20">
        <v>592.17871123999998</v>
      </c>
      <c r="Y269" s="20">
        <v>633.42633271</v>
      </c>
    </row>
    <row r="270" spans="1:25" x14ac:dyDescent="0.3">
      <c r="A270" s="28">
        <v>42721</v>
      </c>
      <c r="B270" s="20">
        <v>616.09772730999998</v>
      </c>
      <c r="C270" s="20">
        <v>644.57354889999999</v>
      </c>
      <c r="D270" s="20">
        <v>660.00337316000002</v>
      </c>
      <c r="E270" s="20">
        <v>663.86457827000004</v>
      </c>
      <c r="F270" s="20">
        <v>665.64458907000005</v>
      </c>
      <c r="G270" s="20">
        <v>654.99171570999999</v>
      </c>
      <c r="H270" s="20">
        <v>635.78593121999995</v>
      </c>
      <c r="I270" s="20">
        <v>604.96022344000005</v>
      </c>
      <c r="J270" s="20">
        <v>550.92491485000005</v>
      </c>
      <c r="K270" s="20">
        <v>531.74371140000005</v>
      </c>
      <c r="L270" s="20">
        <v>532.53110441000001</v>
      </c>
      <c r="M270" s="20">
        <v>528.76102008999999</v>
      </c>
      <c r="N270" s="20">
        <v>524.71845573999997</v>
      </c>
      <c r="O270" s="20">
        <v>528.31619232000003</v>
      </c>
      <c r="P270" s="20">
        <v>536.63306440999997</v>
      </c>
      <c r="Q270" s="20">
        <v>542.42072343999996</v>
      </c>
      <c r="R270" s="20">
        <v>533.78916878999996</v>
      </c>
      <c r="S270" s="20">
        <v>529.00075947000005</v>
      </c>
      <c r="T270" s="20">
        <v>528.63941354999997</v>
      </c>
      <c r="U270" s="20">
        <v>527.99771207000003</v>
      </c>
      <c r="V270" s="20">
        <v>528.84080683000002</v>
      </c>
      <c r="W270" s="20">
        <v>525.11810118999995</v>
      </c>
      <c r="X270" s="20">
        <v>528.93223575000002</v>
      </c>
      <c r="Y270" s="20">
        <v>581.05107859999998</v>
      </c>
    </row>
    <row r="271" spans="1:25" x14ac:dyDescent="0.3">
      <c r="A271" s="28">
        <v>42722</v>
      </c>
      <c r="B271" s="20">
        <v>609.42968128999996</v>
      </c>
      <c r="C271" s="20">
        <v>633.06639570000004</v>
      </c>
      <c r="D271" s="20">
        <v>651.79033867999999</v>
      </c>
      <c r="E271" s="20">
        <v>656.46603103999996</v>
      </c>
      <c r="F271" s="20">
        <v>656.36567837999996</v>
      </c>
      <c r="G271" s="20">
        <v>648.26021019999996</v>
      </c>
      <c r="H271" s="20">
        <v>631.64497681</v>
      </c>
      <c r="I271" s="20">
        <v>607.19233036000003</v>
      </c>
      <c r="J271" s="20">
        <v>558.93804591000003</v>
      </c>
      <c r="K271" s="20">
        <v>528.07084272999998</v>
      </c>
      <c r="L271" s="20">
        <v>516.42102235000004</v>
      </c>
      <c r="M271" s="20">
        <v>520.14495674</v>
      </c>
      <c r="N271" s="20">
        <v>530.19669912999996</v>
      </c>
      <c r="O271" s="20">
        <v>534.76957795999999</v>
      </c>
      <c r="P271" s="20">
        <v>534.39547873000004</v>
      </c>
      <c r="Q271" s="20">
        <v>536.44808025999998</v>
      </c>
      <c r="R271" s="20">
        <v>533.54754083</v>
      </c>
      <c r="S271" s="20">
        <v>522.29740934999995</v>
      </c>
      <c r="T271" s="20">
        <v>524.45829311</v>
      </c>
      <c r="U271" s="20">
        <v>525.44714445</v>
      </c>
      <c r="V271" s="20">
        <v>519.23412354000004</v>
      </c>
      <c r="W271" s="20">
        <v>515.68737332000001</v>
      </c>
      <c r="X271" s="20">
        <v>520.60067604999995</v>
      </c>
      <c r="Y271" s="20">
        <v>571.30764269999997</v>
      </c>
    </row>
    <row r="272" spans="1:25" x14ac:dyDescent="0.3">
      <c r="A272" s="28">
        <v>42723</v>
      </c>
      <c r="B272" s="20">
        <v>644.16425724999999</v>
      </c>
      <c r="C272" s="20">
        <v>674.66328040999997</v>
      </c>
      <c r="D272" s="20">
        <v>690.33555777000004</v>
      </c>
      <c r="E272" s="20">
        <v>694.06281350999996</v>
      </c>
      <c r="F272" s="20">
        <v>691.86027723999996</v>
      </c>
      <c r="G272" s="20">
        <v>676.62399847999995</v>
      </c>
      <c r="H272" s="20">
        <v>636.42341151999995</v>
      </c>
      <c r="I272" s="20">
        <v>602.32901101000004</v>
      </c>
      <c r="J272" s="20">
        <v>561.43748741000002</v>
      </c>
      <c r="K272" s="20">
        <v>561.04966856999999</v>
      </c>
      <c r="L272" s="20">
        <v>558.77938425000002</v>
      </c>
      <c r="M272" s="20">
        <v>549.88204202999998</v>
      </c>
      <c r="N272" s="20">
        <v>552.27262128999996</v>
      </c>
      <c r="O272" s="20">
        <v>561.61484460999998</v>
      </c>
      <c r="P272" s="20">
        <v>566.56233569999995</v>
      </c>
      <c r="Q272" s="20">
        <v>566.72969529</v>
      </c>
      <c r="R272" s="20">
        <v>560.03199850999999</v>
      </c>
      <c r="S272" s="20">
        <v>541.07662027000003</v>
      </c>
      <c r="T272" s="20">
        <v>534.62525290999997</v>
      </c>
      <c r="U272" s="20">
        <v>535.92397911</v>
      </c>
      <c r="V272" s="20">
        <v>535.76482938000004</v>
      </c>
      <c r="W272" s="20">
        <v>536.46317298999998</v>
      </c>
      <c r="X272" s="20">
        <v>552.75651630000004</v>
      </c>
      <c r="Y272" s="20">
        <v>608.56783981000001</v>
      </c>
    </row>
    <row r="273" spans="1:25" x14ac:dyDescent="0.3">
      <c r="A273" s="28">
        <v>42724</v>
      </c>
      <c r="B273" s="20">
        <v>646.60317092000003</v>
      </c>
      <c r="C273" s="20">
        <v>665.69973728000002</v>
      </c>
      <c r="D273" s="20">
        <v>683.07283249</v>
      </c>
      <c r="E273" s="20">
        <v>688.89802684999995</v>
      </c>
      <c r="F273" s="20">
        <v>686.30917581000006</v>
      </c>
      <c r="G273" s="20">
        <v>676.24050560000001</v>
      </c>
      <c r="H273" s="20">
        <v>635.44298459000004</v>
      </c>
      <c r="I273" s="20">
        <v>585.90185010000005</v>
      </c>
      <c r="J273" s="20">
        <v>551.01371899000003</v>
      </c>
      <c r="K273" s="20">
        <v>548.52584965999995</v>
      </c>
      <c r="L273" s="20">
        <v>523.02225443999998</v>
      </c>
      <c r="M273" s="20">
        <v>521.95799877000002</v>
      </c>
      <c r="N273" s="20">
        <v>531.64305932000002</v>
      </c>
      <c r="O273" s="20">
        <v>542.30519075999996</v>
      </c>
      <c r="P273" s="20">
        <v>549.41306021000003</v>
      </c>
      <c r="Q273" s="20">
        <v>552.05601436999996</v>
      </c>
      <c r="R273" s="20">
        <v>546.22890471000005</v>
      </c>
      <c r="S273" s="20">
        <v>525.99244498999997</v>
      </c>
      <c r="T273" s="20">
        <v>522.16547007999998</v>
      </c>
      <c r="U273" s="20">
        <v>522.22734648000005</v>
      </c>
      <c r="V273" s="20">
        <v>523.18928676999997</v>
      </c>
      <c r="W273" s="20">
        <v>524.89109084999996</v>
      </c>
      <c r="X273" s="20">
        <v>534.51369119000003</v>
      </c>
      <c r="Y273" s="20">
        <v>581.84192891999999</v>
      </c>
    </row>
    <row r="274" spans="1:25" x14ac:dyDescent="0.3">
      <c r="A274" s="28">
        <v>42725</v>
      </c>
      <c r="B274" s="20">
        <v>625.93820707999998</v>
      </c>
      <c r="C274" s="20">
        <v>650.28721317999998</v>
      </c>
      <c r="D274" s="20">
        <v>659.57816372000002</v>
      </c>
      <c r="E274" s="20">
        <v>667.65234132</v>
      </c>
      <c r="F274" s="20">
        <v>675.89050827999995</v>
      </c>
      <c r="G274" s="20">
        <v>662.32259723000004</v>
      </c>
      <c r="H274" s="20">
        <v>624.24610483000004</v>
      </c>
      <c r="I274" s="20">
        <v>576.21765582</v>
      </c>
      <c r="J274" s="20">
        <v>540.95835086</v>
      </c>
      <c r="K274" s="20">
        <v>542.63947503999998</v>
      </c>
      <c r="L274" s="20">
        <v>538.02434531999995</v>
      </c>
      <c r="M274" s="20">
        <v>535.15046715000005</v>
      </c>
      <c r="N274" s="20">
        <v>540.31633794000004</v>
      </c>
      <c r="O274" s="20">
        <v>543.42972537000003</v>
      </c>
      <c r="P274" s="20">
        <v>554.03591343999994</v>
      </c>
      <c r="Q274" s="20">
        <v>560.72067613000002</v>
      </c>
      <c r="R274" s="20">
        <v>553.03040854999995</v>
      </c>
      <c r="S274" s="20">
        <v>537.95608771000002</v>
      </c>
      <c r="T274" s="20">
        <v>532.16528654000001</v>
      </c>
      <c r="U274" s="20">
        <v>541.33075868000003</v>
      </c>
      <c r="V274" s="20">
        <v>555.45689174999995</v>
      </c>
      <c r="W274" s="20">
        <v>549.22266988000001</v>
      </c>
      <c r="X274" s="20">
        <v>551.98811118000003</v>
      </c>
      <c r="Y274" s="20">
        <v>608.87886781999998</v>
      </c>
    </row>
    <row r="275" spans="1:25" x14ac:dyDescent="0.3">
      <c r="A275" s="28">
        <v>42726</v>
      </c>
      <c r="B275" s="20">
        <v>626.39307237000003</v>
      </c>
      <c r="C275" s="20">
        <v>655.44383237</v>
      </c>
      <c r="D275" s="20">
        <v>668.17253027000004</v>
      </c>
      <c r="E275" s="20">
        <v>674.75205686000004</v>
      </c>
      <c r="F275" s="20">
        <v>673.40698554999994</v>
      </c>
      <c r="G275" s="20">
        <v>657.80876482999997</v>
      </c>
      <c r="H275" s="20">
        <v>614.70197225000004</v>
      </c>
      <c r="I275" s="20">
        <v>557.66573061999998</v>
      </c>
      <c r="J275" s="20">
        <v>521.84229444000005</v>
      </c>
      <c r="K275" s="20">
        <v>521.71460864999995</v>
      </c>
      <c r="L275" s="20">
        <v>523.33320277999997</v>
      </c>
      <c r="M275" s="20">
        <v>539.34488882000005</v>
      </c>
      <c r="N275" s="20">
        <v>536.55416249999996</v>
      </c>
      <c r="O275" s="20">
        <v>539.49446649000004</v>
      </c>
      <c r="P275" s="20">
        <v>547.80520938999996</v>
      </c>
      <c r="Q275" s="20">
        <v>544.93390008999995</v>
      </c>
      <c r="R275" s="20">
        <v>538.17663602000005</v>
      </c>
      <c r="S275" s="20">
        <v>537.10609938000005</v>
      </c>
      <c r="T275" s="20">
        <v>536.23345832999996</v>
      </c>
      <c r="U275" s="20">
        <v>535.66573918999995</v>
      </c>
      <c r="V275" s="20">
        <v>533.77415266000003</v>
      </c>
      <c r="W275" s="20">
        <v>532.70182201</v>
      </c>
      <c r="X275" s="20">
        <v>534.06720875999997</v>
      </c>
      <c r="Y275" s="20">
        <v>585.60973206000006</v>
      </c>
    </row>
    <row r="276" spans="1:25" x14ac:dyDescent="0.3">
      <c r="A276" s="28">
        <v>42727</v>
      </c>
      <c r="B276" s="20">
        <v>651.40620407999995</v>
      </c>
      <c r="C276" s="20">
        <v>676.75704535</v>
      </c>
      <c r="D276" s="20">
        <v>689.42238098999997</v>
      </c>
      <c r="E276" s="20">
        <v>695.19063332999997</v>
      </c>
      <c r="F276" s="20">
        <v>694.24924424000005</v>
      </c>
      <c r="G276" s="20">
        <v>680.12344456999995</v>
      </c>
      <c r="H276" s="20">
        <v>640.64561626</v>
      </c>
      <c r="I276" s="20">
        <v>595.28586108000002</v>
      </c>
      <c r="J276" s="20">
        <v>563.87464974</v>
      </c>
      <c r="K276" s="20">
        <v>563.66856886999994</v>
      </c>
      <c r="L276" s="20">
        <v>563.04335246999995</v>
      </c>
      <c r="M276" s="20">
        <v>552.40344141000003</v>
      </c>
      <c r="N276" s="20">
        <v>548.48904602000005</v>
      </c>
      <c r="O276" s="20">
        <v>552.2062492</v>
      </c>
      <c r="P276" s="20">
        <v>561.99668995000002</v>
      </c>
      <c r="Q276" s="20">
        <v>572.46917972999995</v>
      </c>
      <c r="R276" s="20">
        <v>568.48070287999997</v>
      </c>
      <c r="S276" s="20">
        <v>557.94818715999997</v>
      </c>
      <c r="T276" s="20">
        <v>556.84269379</v>
      </c>
      <c r="U276" s="20">
        <v>555.43589194000003</v>
      </c>
      <c r="V276" s="20">
        <v>555.82236340999998</v>
      </c>
      <c r="W276" s="20">
        <v>552.74859761000005</v>
      </c>
      <c r="X276" s="20">
        <v>559.27389555000002</v>
      </c>
      <c r="Y276" s="20">
        <v>611.56047075000004</v>
      </c>
    </row>
    <row r="277" spans="1:25" x14ac:dyDescent="0.3">
      <c r="A277" s="28">
        <v>42728</v>
      </c>
      <c r="B277" s="20">
        <v>623.11988497000004</v>
      </c>
      <c r="C277" s="20">
        <v>632.99580882999999</v>
      </c>
      <c r="D277" s="20">
        <v>647.93741683999997</v>
      </c>
      <c r="E277" s="20">
        <v>653.05148474999999</v>
      </c>
      <c r="F277" s="20">
        <v>653.65876177999996</v>
      </c>
      <c r="G277" s="20">
        <v>644.48801692999996</v>
      </c>
      <c r="H277" s="20">
        <v>627.09034038000004</v>
      </c>
      <c r="I277" s="20">
        <v>601.85227602999998</v>
      </c>
      <c r="J277" s="20">
        <v>579.36564178000003</v>
      </c>
      <c r="K277" s="20">
        <v>581.34328354000002</v>
      </c>
      <c r="L277" s="20">
        <v>582.52912344000003</v>
      </c>
      <c r="M277" s="20">
        <v>577.68394189000003</v>
      </c>
      <c r="N277" s="20">
        <v>573.09461590000001</v>
      </c>
      <c r="O277" s="20">
        <v>573.85293720000004</v>
      </c>
      <c r="P277" s="20">
        <v>576.03624915</v>
      </c>
      <c r="Q277" s="20">
        <v>575.92864434000001</v>
      </c>
      <c r="R277" s="20">
        <v>577.93524345000003</v>
      </c>
      <c r="S277" s="20">
        <v>581.95867622000003</v>
      </c>
      <c r="T277" s="20">
        <v>579.84818771000005</v>
      </c>
      <c r="U277" s="20">
        <v>577.68678441999998</v>
      </c>
      <c r="V277" s="20">
        <v>579.45436395000002</v>
      </c>
      <c r="W277" s="20">
        <v>578.66313376000005</v>
      </c>
      <c r="X277" s="20">
        <v>576.28910601999996</v>
      </c>
      <c r="Y277" s="20">
        <v>583.50493472999995</v>
      </c>
    </row>
    <row r="278" spans="1:25" x14ac:dyDescent="0.3">
      <c r="A278" s="28">
        <v>42729</v>
      </c>
      <c r="B278" s="20">
        <v>598.58715538000001</v>
      </c>
      <c r="C278" s="20">
        <v>625.36352992000002</v>
      </c>
      <c r="D278" s="20">
        <v>641.13787610999998</v>
      </c>
      <c r="E278" s="20">
        <v>648.31418693000001</v>
      </c>
      <c r="F278" s="20">
        <v>649.56737011999996</v>
      </c>
      <c r="G278" s="20">
        <v>643.28753668000002</v>
      </c>
      <c r="H278" s="20">
        <v>625.80655969999998</v>
      </c>
      <c r="I278" s="20">
        <v>611.31276089000005</v>
      </c>
      <c r="J278" s="20">
        <v>585.16519039000002</v>
      </c>
      <c r="K278" s="20">
        <v>584.43284756000003</v>
      </c>
      <c r="L278" s="20">
        <v>588.08965954999996</v>
      </c>
      <c r="M278" s="20">
        <v>583.71298587000001</v>
      </c>
      <c r="N278" s="20">
        <v>580.66389475000005</v>
      </c>
      <c r="O278" s="20">
        <v>581.03436419000002</v>
      </c>
      <c r="P278" s="20">
        <v>583.31726128000003</v>
      </c>
      <c r="Q278" s="20">
        <v>583.86992232</v>
      </c>
      <c r="R278" s="20">
        <v>583.05928683000002</v>
      </c>
      <c r="S278" s="20">
        <v>584.86156267000001</v>
      </c>
      <c r="T278" s="20">
        <v>584.20904910000002</v>
      </c>
      <c r="U278" s="20">
        <v>582.73572354999999</v>
      </c>
      <c r="V278" s="20">
        <v>585.19969096</v>
      </c>
      <c r="W278" s="20">
        <v>584.02825473999997</v>
      </c>
      <c r="X278" s="20">
        <v>580.95998019000001</v>
      </c>
      <c r="Y278" s="20">
        <v>579.19100464999997</v>
      </c>
    </row>
    <row r="279" spans="1:25" x14ac:dyDescent="0.3">
      <c r="A279" s="28">
        <v>42730</v>
      </c>
      <c r="B279" s="20">
        <v>600.73693376000006</v>
      </c>
      <c r="C279" s="20">
        <v>629.76092733999997</v>
      </c>
      <c r="D279" s="20">
        <v>643.57521755000005</v>
      </c>
      <c r="E279" s="20">
        <v>651.43328836000001</v>
      </c>
      <c r="F279" s="20">
        <v>651.52748456999996</v>
      </c>
      <c r="G279" s="20">
        <v>641.40707075</v>
      </c>
      <c r="H279" s="20">
        <v>605.47072250999997</v>
      </c>
      <c r="I279" s="20">
        <v>588.27347957999996</v>
      </c>
      <c r="J279" s="20">
        <v>587.49539668</v>
      </c>
      <c r="K279" s="20">
        <v>588.39279643999998</v>
      </c>
      <c r="L279" s="20">
        <v>589.09439587999998</v>
      </c>
      <c r="M279" s="20">
        <v>562.15521349000005</v>
      </c>
      <c r="N279" s="20">
        <v>557.77379241000006</v>
      </c>
      <c r="O279" s="20">
        <v>561.54647433000002</v>
      </c>
      <c r="P279" s="20">
        <v>570.24489759999994</v>
      </c>
      <c r="Q279" s="20">
        <v>568.08829737999997</v>
      </c>
      <c r="R279" s="20">
        <v>565.70879219999995</v>
      </c>
      <c r="S279" s="20">
        <v>560.34159106000004</v>
      </c>
      <c r="T279" s="20">
        <v>563.27003932000002</v>
      </c>
      <c r="U279" s="20">
        <v>562.57986370000003</v>
      </c>
      <c r="V279" s="20">
        <v>565.13468694000005</v>
      </c>
      <c r="W279" s="20">
        <v>562.67799458000002</v>
      </c>
      <c r="X279" s="20">
        <v>560.99704406000001</v>
      </c>
      <c r="Y279" s="20">
        <v>578.48094068</v>
      </c>
    </row>
    <row r="280" spans="1:25" x14ac:dyDescent="0.3">
      <c r="A280" s="28">
        <v>42731</v>
      </c>
      <c r="B280" s="20">
        <v>604.68810783000004</v>
      </c>
      <c r="C280" s="20">
        <v>624.20504812000001</v>
      </c>
      <c r="D280" s="20">
        <v>639.48908921999998</v>
      </c>
      <c r="E280" s="20">
        <v>645.74484919999998</v>
      </c>
      <c r="F280" s="20">
        <v>645.54996799000003</v>
      </c>
      <c r="G280" s="20">
        <v>638.83513771000003</v>
      </c>
      <c r="H280" s="20">
        <v>604.36101434</v>
      </c>
      <c r="I280" s="20">
        <v>564.13386342000001</v>
      </c>
      <c r="J280" s="20">
        <v>559.81564504999994</v>
      </c>
      <c r="K280" s="20">
        <v>561.32123492999995</v>
      </c>
      <c r="L280" s="20">
        <v>559.46462756000005</v>
      </c>
      <c r="M280" s="20">
        <v>553.38431785</v>
      </c>
      <c r="N280" s="20">
        <v>550.85820132000003</v>
      </c>
      <c r="O280" s="20">
        <v>555.13028538000003</v>
      </c>
      <c r="P280" s="20">
        <v>556.60320115000002</v>
      </c>
      <c r="Q280" s="20">
        <v>557.54839084000002</v>
      </c>
      <c r="R280" s="20">
        <v>554.10578886999997</v>
      </c>
      <c r="S280" s="20">
        <v>554.53810599999997</v>
      </c>
      <c r="T280" s="20">
        <v>555.56891556000005</v>
      </c>
      <c r="U280" s="20">
        <v>554.59134924</v>
      </c>
      <c r="V280" s="20">
        <v>558.31025390000002</v>
      </c>
      <c r="W280" s="20">
        <v>555.11050505000003</v>
      </c>
      <c r="X280" s="20">
        <v>553.09589620999998</v>
      </c>
      <c r="Y280" s="20">
        <v>561.97609284999999</v>
      </c>
    </row>
    <row r="281" spans="1:25" x14ac:dyDescent="0.3">
      <c r="A281" s="28">
        <v>42732</v>
      </c>
      <c r="B281" s="20">
        <v>586.73180074000004</v>
      </c>
      <c r="C281" s="20">
        <v>610.54577348999999</v>
      </c>
      <c r="D281" s="20">
        <v>624.22217438999996</v>
      </c>
      <c r="E281" s="20">
        <v>631.39476410999998</v>
      </c>
      <c r="F281" s="20">
        <v>632.15353241000003</v>
      </c>
      <c r="G281" s="20">
        <v>622.37294787999997</v>
      </c>
      <c r="H281" s="20">
        <v>584.60975158999997</v>
      </c>
      <c r="I281" s="20">
        <v>574.05698386999995</v>
      </c>
      <c r="J281" s="20">
        <v>578.7351817</v>
      </c>
      <c r="K281" s="20">
        <v>579.37472850999995</v>
      </c>
      <c r="L281" s="20">
        <v>579.28475232999995</v>
      </c>
      <c r="M281" s="20">
        <v>575.51143228000001</v>
      </c>
      <c r="N281" s="20">
        <v>574.43585343999996</v>
      </c>
      <c r="O281" s="20">
        <v>572.68897387000004</v>
      </c>
      <c r="P281" s="20">
        <v>575.44310940000003</v>
      </c>
      <c r="Q281" s="20">
        <v>578.90335905999996</v>
      </c>
      <c r="R281" s="20">
        <v>575.28740066</v>
      </c>
      <c r="S281" s="20">
        <v>575.77014005000001</v>
      </c>
      <c r="T281" s="20">
        <v>579.19078387000002</v>
      </c>
      <c r="U281" s="20">
        <v>579.35552809000001</v>
      </c>
      <c r="V281" s="20">
        <v>580.05409096000005</v>
      </c>
      <c r="W281" s="20">
        <v>577.34515754999995</v>
      </c>
      <c r="X281" s="20">
        <v>574.93922039999995</v>
      </c>
      <c r="Y281" s="20">
        <v>598.81578203000004</v>
      </c>
    </row>
    <row r="282" spans="1:25" x14ac:dyDescent="0.3">
      <c r="A282" s="28">
        <v>42733</v>
      </c>
      <c r="B282" s="20">
        <v>636.60301980999998</v>
      </c>
      <c r="C282" s="20">
        <v>657.20814312000005</v>
      </c>
      <c r="D282" s="20">
        <v>673.14700679999999</v>
      </c>
      <c r="E282" s="20">
        <v>681.9336452</v>
      </c>
      <c r="F282" s="20">
        <v>679.19867123999995</v>
      </c>
      <c r="G282" s="20">
        <v>667.84588422000002</v>
      </c>
      <c r="H282" s="20">
        <v>635.01975653</v>
      </c>
      <c r="I282" s="20">
        <v>588.00527929999998</v>
      </c>
      <c r="J282" s="20">
        <v>582.22608628</v>
      </c>
      <c r="K282" s="20">
        <v>583.55746968999995</v>
      </c>
      <c r="L282" s="20">
        <v>581.66413941999997</v>
      </c>
      <c r="M282" s="20">
        <v>577.92894897999997</v>
      </c>
      <c r="N282" s="20">
        <v>573.90285347999998</v>
      </c>
      <c r="O282" s="20">
        <v>574.57125788999997</v>
      </c>
      <c r="P282" s="20">
        <v>580.61995744000001</v>
      </c>
      <c r="Q282" s="20">
        <v>583.38383958999998</v>
      </c>
      <c r="R282" s="20">
        <v>580.82816551999997</v>
      </c>
      <c r="S282" s="20">
        <v>579.61790712000004</v>
      </c>
      <c r="T282" s="20">
        <v>583.22460414</v>
      </c>
      <c r="U282" s="20">
        <v>582.15371334999998</v>
      </c>
      <c r="V282" s="20">
        <v>583.94436171999996</v>
      </c>
      <c r="W282" s="20">
        <v>578.75368737999997</v>
      </c>
      <c r="X282" s="20">
        <v>571.67728632000001</v>
      </c>
      <c r="Y282" s="20">
        <v>591.33847247999995</v>
      </c>
    </row>
    <row r="283" spans="1:25" x14ac:dyDescent="0.3">
      <c r="A283" s="28">
        <v>42734</v>
      </c>
      <c r="B283" s="20">
        <v>613.84664998000005</v>
      </c>
      <c r="C283" s="20">
        <v>641.91879139000002</v>
      </c>
      <c r="D283" s="20">
        <v>652.74327622999999</v>
      </c>
      <c r="E283" s="20">
        <v>659.39104259999999</v>
      </c>
      <c r="F283" s="20">
        <v>667.27070718000004</v>
      </c>
      <c r="G283" s="20">
        <v>654.48968980999996</v>
      </c>
      <c r="H283" s="20">
        <v>617.29940138999996</v>
      </c>
      <c r="I283" s="20">
        <v>581.28485410999997</v>
      </c>
      <c r="J283" s="20">
        <v>570.35626819000004</v>
      </c>
      <c r="K283" s="20">
        <v>569.55106107999995</v>
      </c>
      <c r="L283" s="20">
        <v>567.28408583999999</v>
      </c>
      <c r="M283" s="20">
        <v>562.73532550000004</v>
      </c>
      <c r="N283" s="20">
        <v>562.45783749999998</v>
      </c>
      <c r="O283" s="20">
        <v>565.63959982999995</v>
      </c>
      <c r="P283" s="20">
        <v>576.06053336000002</v>
      </c>
      <c r="Q283" s="20">
        <v>583.90733675000001</v>
      </c>
      <c r="R283" s="20">
        <v>578.72892879000005</v>
      </c>
      <c r="S283" s="20">
        <v>565.62522395999997</v>
      </c>
      <c r="T283" s="20">
        <v>561.09897423999996</v>
      </c>
      <c r="U283" s="20">
        <v>563.78923988999998</v>
      </c>
      <c r="V283" s="20">
        <v>563.21107099000005</v>
      </c>
      <c r="W283" s="20">
        <v>561.13735271999997</v>
      </c>
      <c r="X283" s="20">
        <v>561.27327941999999</v>
      </c>
      <c r="Y283" s="20">
        <v>585.17286717000002</v>
      </c>
    </row>
    <row r="284" spans="1:25" x14ac:dyDescent="0.3">
      <c r="A284" s="28">
        <v>42735</v>
      </c>
      <c r="B284" s="20">
        <v>610.65785601000005</v>
      </c>
      <c r="C284" s="20">
        <v>639.29957741999999</v>
      </c>
      <c r="D284" s="20">
        <v>655.48773340000002</v>
      </c>
      <c r="E284" s="20">
        <v>663.67009576999999</v>
      </c>
      <c r="F284" s="20">
        <v>663.57815578999998</v>
      </c>
      <c r="G284" s="20">
        <v>657.90023068000005</v>
      </c>
      <c r="H284" s="20">
        <v>639.24410594000005</v>
      </c>
      <c r="I284" s="20">
        <v>635.82044664</v>
      </c>
      <c r="J284" s="20">
        <v>606.08928130000004</v>
      </c>
      <c r="K284" s="20">
        <v>596.25077495999994</v>
      </c>
      <c r="L284" s="20">
        <v>595.57614889000001</v>
      </c>
      <c r="M284" s="20">
        <v>591.98917424000001</v>
      </c>
      <c r="N284" s="20">
        <v>586.2456727</v>
      </c>
      <c r="O284" s="20">
        <v>585.42510838999999</v>
      </c>
      <c r="P284" s="20">
        <v>593.42559401999995</v>
      </c>
      <c r="Q284" s="20">
        <v>600.84007266000003</v>
      </c>
      <c r="R284" s="20">
        <v>589.28256941999996</v>
      </c>
      <c r="S284" s="20">
        <v>582.68301790999999</v>
      </c>
      <c r="T284" s="20">
        <v>585.41434260000005</v>
      </c>
      <c r="U284" s="20">
        <v>585.30281358000002</v>
      </c>
      <c r="V284" s="20">
        <v>585.46842874000004</v>
      </c>
      <c r="W284" s="20">
        <v>581.41617174999999</v>
      </c>
      <c r="X284" s="20">
        <v>576.3144509</v>
      </c>
      <c r="Y284" s="20">
        <v>579.15046110000003</v>
      </c>
    </row>
    <row r="286" spans="1:25" x14ac:dyDescent="0.3">
      <c r="A286" s="180" t="s">
        <v>73</v>
      </c>
      <c r="B286" s="174" t="s">
        <v>182</v>
      </c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6"/>
    </row>
    <row r="287" spans="1:25" x14ac:dyDescent="0.3">
      <c r="A287" s="181"/>
      <c r="B287" s="29" t="s">
        <v>114</v>
      </c>
      <c r="C287" s="30" t="s">
        <v>115</v>
      </c>
      <c r="D287" s="31" t="s">
        <v>116</v>
      </c>
      <c r="E287" s="30" t="s">
        <v>117</v>
      </c>
      <c r="F287" s="30" t="s">
        <v>118</v>
      </c>
      <c r="G287" s="30" t="s">
        <v>119</v>
      </c>
      <c r="H287" s="30" t="s">
        <v>120</v>
      </c>
      <c r="I287" s="30" t="s">
        <v>121</v>
      </c>
      <c r="J287" s="30" t="s">
        <v>122</v>
      </c>
      <c r="K287" s="29" t="s">
        <v>123</v>
      </c>
      <c r="L287" s="30" t="s">
        <v>124</v>
      </c>
      <c r="M287" s="32" t="s">
        <v>125</v>
      </c>
      <c r="N287" s="29" t="s">
        <v>126</v>
      </c>
      <c r="O287" s="30" t="s">
        <v>127</v>
      </c>
      <c r="P287" s="32" t="s">
        <v>128</v>
      </c>
      <c r="Q287" s="31" t="s">
        <v>129</v>
      </c>
      <c r="R287" s="30" t="s">
        <v>130</v>
      </c>
      <c r="S287" s="31" t="s">
        <v>131</v>
      </c>
      <c r="T287" s="30" t="s">
        <v>132</v>
      </c>
      <c r="U287" s="31" t="s">
        <v>133</v>
      </c>
      <c r="V287" s="30" t="s">
        <v>134</v>
      </c>
      <c r="W287" s="31" t="s">
        <v>135</v>
      </c>
      <c r="X287" s="30" t="s">
        <v>136</v>
      </c>
      <c r="Y287" s="30" t="s">
        <v>137</v>
      </c>
    </row>
    <row r="288" spans="1:25" x14ac:dyDescent="0.3">
      <c r="A288" s="28">
        <v>42705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42706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42707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42708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42709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42710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42711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42712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42713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42714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42715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42716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42717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42718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42719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42720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42721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42722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42723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42724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42725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42726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0" spans="1:25" x14ac:dyDescent="0.3">
      <c r="A310" s="28">
        <v>42727</v>
      </c>
      <c r="B310" s="20">
        <v>0</v>
      </c>
      <c r="C310" s="20">
        <v>0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</row>
    <row r="311" spans="1:25" x14ac:dyDescent="0.3">
      <c r="A311" s="28">
        <v>42728</v>
      </c>
      <c r="B311" s="20">
        <v>0</v>
      </c>
      <c r="C311" s="20">
        <v>0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</row>
    <row r="312" spans="1:25" x14ac:dyDescent="0.3">
      <c r="A312" s="28">
        <v>42729</v>
      </c>
      <c r="B312" s="20">
        <v>0</v>
      </c>
      <c r="C312" s="20">
        <v>0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</row>
    <row r="313" spans="1:25" x14ac:dyDescent="0.3">
      <c r="A313" s="28">
        <v>42730</v>
      </c>
      <c r="B313" s="20">
        <v>0</v>
      </c>
      <c r="C313" s="20">
        <v>0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</row>
    <row r="314" spans="1:25" x14ac:dyDescent="0.3">
      <c r="A314" s="28">
        <v>42731</v>
      </c>
      <c r="B314" s="20">
        <v>0</v>
      </c>
      <c r="C314" s="20">
        <v>0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</row>
    <row r="315" spans="1:25" x14ac:dyDescent="0.3">
      <c r="A315" s="28">
        <v>42732</v>
      </c>
      <c r="B315" s="20">
        <v>0</v>
      </c>
      <c r="C315" s="20">
        <v>0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</row>
    <row r="316" spans="1:25" x14ac:dyDescent="0.3">
      <c r="A316" s="28">
        <v>42733</v>
      </c>
      <c r="B316" s="20">
        <v>0</v>
      </c>
      <c r="C316" s="20">
        <v>0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</row>
    <row r="317" spans="1:25" x14ac:dyDescent="0.3">
      <c r="A317" s="28">
        <v>42734</v>
      </c>
      <c r="B317" s="20">
        <v>0</v>
      </c>
      <c r="C317" s="20">
        <v>0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</row>
    <row r="318" spans="1:25" x14ac:dyDescent="0.3">
      <c r="A318" s="28">
        <v>42735</v>
      </c>
      <c r="B318" s="20">
        <v>0</v>
      </c>
      <c r="C318" s="20">
        <v>0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</row>
    <row r="320" spans="1:25" x14ac:dyDescent="0.3">
      <c r="A320" s="180" t="s">
        <v>73</v>
      </c>
      <c r="B320" s="174" t="s">
        <v>184</v>
      </c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6"/>
    </row>
    <row r="321" spans="1:25" x14ac:dyDescent="0.3">
      <c r="A321" s="181"/>
      <c r="B321" s="29" t="s">
        <v>114</v>
      </c>
      <c r="C321" s="30" t="s">
        <v>115</v>
      </c>
      <c r="D321" s="31" t="s">
        <v>116</v>
      </c>
      <c r="E321" s="30" t="s">
        <v>117</v>
      </c>
      <c r="F321" s="30" t="s">
        <v>118</v>
      </c>
      <c r="G321" s="30" t="s">
        <v>119</v>
      </c>
      <c r="H321" s="30" t="s">
        <v>120</v>
      </c>
      <c r="I321" s="30" t="s">
        <v>121</v>
      </c>
      <c r="J321" s="30" t="s">
        <v>122</v>
      </c>
      <c r="K321" s="29" t="s">
        <v>123</v>
      </c>
      <c r="L321" s="30" t="s">
        <v>124</v>
      </c>
      <c r="M321" s="32" t="s">
        <v>125</v>
      </c>
      <c r="N321" s="29" t="s">
        <v>126</v>
      </c>
      <c r="O321" s="30" t="s">
        <v>127</v>
      </c>
      <c r="P321" s="32" t="s">
        <v>128</v>
      </c>
      <c r="Q321" s="31" t="s">
        <v>129</v>
      </c>
      <c r="R321" s="30" t="s">
        <v>130</v>
      </c>
      <c r="S321" s="31" t="s">
        <v>131</v>
      </c>
      <c r="T321" s="30" t="s">
        <v>132</v>
      </c>
      <c r="U321" s="31" t="s">
        <v>133</v>
      </c>
      <c r="V321" s="30" t="s">
        <v>134</v>
      </c>
      <c r="W321" s="31" t="s">
        <v>135</v>
      </c>
      <c r="X321" s="30" t="s">
        <v>136</v>
      </c>
      <c r="Y321" s="30" t="s">
        <v>137</v>
      </c>
    </row>
    <row r="322" spans="1:25" x14ac:dyDescent="0.3">
      <c r="A322" s="28">
        <v>42705</v>
      </c>
      <c r="B322" s="20">
        <v>713.86978431</v>
      </c>
      <c r="C322" s="20">
        <v>765.03121428999998</v>
      </c>
      <c r="D322" s="20">
        <v>805.10768900000005</v>
      </c>
      <c r="E322" s="20">
        <v>806.59958631999996</v>
      </c>
      <c r="F322" s="20">
        <v>804.28285186999994</v>
      </c>
      <c r="G322" s="20">
        <v>787.71281952000004</v>
      </c>
      <c r="H322" s="20">
        <v>739.79954880000003</v>
      </c>
      <c r="I322" s="20">
        <v>696.33217084</v>
      </c>
      <c r="J322" s="20">
        <v>669.95417477000001</v>
      </c>
      <c r="K322" s="20">
        <v>679.23088743999995</v>
      </c>
      <c r="L322" s="20">
        <v>672.91980403000002</v>
      </c>
      <c r="M322" s="20">
        <v>685.11734412999999</v>
      </c>
      <c r="N322" s="20">
        <v>707.13246624999999</v>
      </c>
      <c r="O322" s="20">
        <v>714.52367977999995</v>
      </c>
      <c r="P322" s="20">
        <v>722.34655607000002</v>
      </c>
      <c r="Q322" s="20">
        <v>724.54190813000002</v>
      </c>
      <c r="R322" s="20">
        <v>727.28626918999998</v>
      </c>
      <c r="S322" s="20">
        <v>707.88686286999996</v>
      </c>
      <c r="T322" s="20">
        <v>674.17493862000003</v>
      </c>
      <c r="U322" s="20">
        <v>651.99033573999998</v>
      </c>
      <c r="V322" s="20">
        <v>668.62488586999996</v>
      </c>
      <c r="W322" s="20">
        <v>686.13451853000004</v>
      </c>
      <c r="X322" s="20">
        <v>708.72565296000005</v>
      </c>
      <c r="Y322" s="20">
        <v>742.82760968000002</v>
      </c>
    </row>
    <row r="323" spans="1:25" x14ac:dyDescent="0.3">
      <c r="A323" s="28">
        <v>42706</v>
      </c>
      <c r="B323" s="20">
        <v>752.02630832</v>
      </c>
      <c r="C323" s="20">
        <v>746.76506065000001</v>
      </c>
      <c r="D323" s="20">
        <v>775.75958434999995</v>
      </c>
      <c r="E323" s="20">
        <v>797.44631714000002</v>
      </c>
      <c r="F323" s="20">
        <v>799.81633408000005</v>
      </c>
      <c r="G323" s="20">
        <v>786.70482382</v>
      </c>
      <c r="H323" s="20">
        <v>739.51332507999996</v>
      </c>
      <c r="I323" s="20">
        <v>687.72003633999998</v>
      </c>
      <c r="J323" s="20">
        <v>656.03916108999999</v>
      </c>
      <c r="K323" s="20">
        <v>636.88492703999998</v>
      </c>
      <c r="L323" s="20">
        <v>654.20712201000003</v>
      </c>
      <c r="M323" s="20">
        <v>665.89609848999999</v>
      </c>
      <c r="N323" s="20">
        <v>682.52676349000001</v>
      </c>
      <c r="O323" s="20">
        <v>682.77573367000002</v>
      </c>
      <c r="P323" s="20">
        <v>671.02932320000002</v>
      </c>
      <c r="Q323" s="20">
        <v>678.46968243000003</v>
      </c>
      <c r="R323" s="20">
        <v>677.43575759999999</v>
      </c>
      <c r="S323" s="20">
        <v>647.99882968999998</v>
      </c>
      <c r="T323" s="20">
        <v>622.21813047000001</v>
      </c>
      <c r="U323" s="20">
        <v>621.44683965000002</v>
      </c>
      <c r="V323" s="20">
        <v>623.79695601000003</v>
      </c>
      <c r="W323" s="20">
        <v>641.11210950999998</v>
      </c>
      <c r="X323" s="20">
        <v>664.16321002999996</v>
      </c>
      <c r="Y323" s="20">
        <v>700.93990479000001</v>
      </c>
    </row>
    <row r="324" spans="1:25" x14ac:dyDescent="0.3">
      <c r="A324" s="28">
        <v>42707</v>
      </c>
      <c r="B324" s="20">
        <v>745.57144860999995</v>
      </c>
      <c r="C324" s="20">
        <v>778.61843568999996</v>
      </c>
      <c r="D324" s="20">
        <v>798.18087605000005</v>
      </c>
      <c r="E324" s="20">
        <v>806.28030907000004</v>
      </c>
      <c r="F324" s="20">
        <v>802.27858385000002</v>
      </c>
      <c r="G324" s="20">
        <v>792.66215026999998</v>
      </c>
      <c r="H324" s="20">
        <v>762.65343122000002</v>
      </c>
      <c r="I324" s="20">
        <v>719.56774767000002</v>
      </c>
      <c r="J324" s="20">
        <v>678.17585988999997</v>
      </c>
      <c r="K324" s="20">
        <v>641.65346977000002</v>
      </c>
      <c r="L324" s="20">
        <v>635.39010087999998</v>
      </c>
      <c r="M324" s="20">
        <v>650.69623034000006</v>
      </c>
      <c r="N324" s="20">
        <v>659.35839004000002</v>
      </c>
      <c r="O324" s="20">
        <v>663.56618305999996</v>
      </c>
      <c r="P324" s="20">
        <v>668.18966172</v>
      </c>
      <c r="Q324" s="20">
        <v>668.87852534000001</v>
      </c>
      <c r="R324" s="20">
        <v>661.24295273999996</v>
      </c>
      <c r="S324" s="20">
        <v>633.72359100999995</v>
      </c>
      <c r="T324" s="20">
        <v>608.99182802999997</v>
      </c>
      <c r="U324" s="20">
        <v>606.05332911000005</v>
      </c>
      <c r="V324" s="20">
        <v>622.97755188999997</v>
      </c>
      <c r="W324" s="20">
        <v>633.30576417999998</v>
      </c>
      <c r="X324" s="20">
        <v>638.57197623000002</v>
      </c>
      <c r="Y324" s="20">
        <v>666.77856092000002</v>
      </c>
    </row>
    <row r="325" spans="1:25" x14ac:dyDescent="0.3">
      <c r="A325" s="28">
        <v>42708</v>
      </c>
      <c r="B325" s="20">
        <v>695.39979803000006</v>
      </c>
      <c r="C325" s="20">
        <v>723.38155182000003</v>
      </c>
      <c r="D325" s="20">
        <v>741.40623732999995</v>
      </c>
      <c r="E325" s="20">
        <v>747.36490213000002</v>
      </c>
      <c r="F325" s="20">
        <v>746.66425675999994</v>
      </c>
      <c r="G325" s="20">
        <v>743.02061368</v>
      </c>
      <c r="H325" s="20">
        <v>729.75668881000001</v>
      </c>
      <c r="I325" s="20">
        <v>707.45981348999999</v>
      </c>
      <c r="J325" s="20">
        <v>688.10245619</v>
      </c>
      <c r="K325" s="20">
        <v>648.11807778000002</v>
      </c>
      <c r="L325" s="20">
        <v>646.56346696000003</v>
      </c>
      <c r="M325" s="20">
        <v>649.89578745999995</v>
      </c>
      <c r="N325" s="20">
        <v>661.96609529</v>
      </c>
      <c r="O325" s="20">
        <v>668.09899394000001</v>
      </c>
      <c r="P325" s="20">
        <v>660.26081916999999</v>
      </c>
      <c r="Q325" s="20">
        <v>663.7181319</v>
      </c>
      <c r="R325" s="20">
        <v>652.79503634000002</v>
      </c>
      <c r="S325" s="20">
        <v>634.85205968000002</v>
      </c>
      <c r="T325" s="20">
        <v>609.24794813999995</v>
      </c>
      <c r="U325" s="20">
        <v>610.42354928999998</v>
      </c>
      <c r="V325" s="20">
        <v>618.44567645999996</v>
      </c>
      <c r="W325" s="20">
        <v>635.88191691999998</v>
      </c>
      <c r="X325" s="20">
        <v>649.98257144000002</v>
      </c>
      <c r="Y325" s="20">
        <v>683.50573393000002</v>
      </c>
    </row>
    <row r="326" spans="1:25" x14ac:dyDescent="0.3">
      <c r="A326" s="28">
        <v>42709</v>
      </c>
      <c r="B326" s="20">
        <v>695.53923116999999</v>
      </c>
      <c r="C326" s="20">
        <v>704.05033100000003</v>
      </c>
      <c r="D326" s="20">
        <v>720.17512835000002</v>
      </c>
      <c r="E326" s="20">
        <v>727.91154169000004</v>
      </c>
      <c r="F326" s="20">
        <v>725.70728753000003</v>
      </c>
      <c r="G326" s="20">
        <v>710.50159093000002</v>
      </c>
      <c r="H326" s="20">
        <v>662.61405216000003</v>
      </c>
      <c r="I326" s="20">
        <v>619.54505316999996</v>
      </c>
      <c r="J326" s="20">
        <v>612.77706935000003</v>
      </c>
      <c r="K326" s="20">
        <v>612.59703910999997</v>
      </c>
      <c r="L326" s="20">
        <v>614.62078136000002</v>
      </c>
      <c r="M326" s="20">
        <v>615.19156647</v>
      </c>
      <c r="N326" s="20">
        <v>610.40517549000003</v>
      </c>
      <c r="O326" s="20">
        <v>612.48531709999997</v>
      </c>
      <c r="P326" s="20">
        <v>621.16662111999995</v>
      </c>
      <c r="Q326" s="20">
        <v>622.52133064999998</v>
      </c>
      <c r="R326" s="20">
        <v>610.97319109</v>
      </c>
      <c r="S326" s="20">
        <v>607.70001399</v>
      </c>
      <c r="T326" s="20">
        <v>610.40853709999999</v>
      </c>
      <c r="U326" s="20">
        <v>609.46195340999998</v>
      </c>
      <c r="V326" s="20">
        <v>609.11625418000006</v>
      </c>
      <c r="W326" s="20">
        <v>603.39279652000005</v>
      </c>
      <c r="X326" s="20">
        <v>599.37932478000005</v>
      </c>
      <c r="Y326" s="20">
        <v>618.58834934000004</v>
      </c>
    </row>
    <row r="327" spans="1:25" x14ac:dyDescent="0.3">
      <c r="A327" s="28">
        <v>42710</v>
      </c>
      <c r="B327" s="20">
        <v>656.65812372000005</v>
      </c>
      <c r="C327" s="20">
        <v>680.65643121999994</v>
      </c>
      <c r="D327" s="20">
        <v>697.05670406000002</v>
      </c>
      <c r="E327" s="20">
        <v>704.92009249</v>
      </c>
      <c r="F327" s="20">
        <v>705.43435918</v>
      </c>
      <c r="G327" s="20">
        <v>694.41669679999995</v>
      </c>
      <c r="H327" s="20">
        <v>664.96345240999995</v>
      </c>
      <c r="I327" s="20">
        <v>639.87916442000005</v>
      </c>
      <c r="J327" s="20">
        <v>626.00499965999995</v>
      </c>
      <c r="K327" s="20">
        <v>612.45076529000005</v>
      </c>
      <c r="L327" s="20">
        <v>608.75804033999998</v>
      </c>
      <c r="M327" s="20">
        <v>615.35094169000001</v>
      </c>
      <c r="N327" s="20">
        <v>627.61371450000001</v>
      </c>
      <c r="O327" s="20">
        <v>631.59938160000002</v>
      </c>
      <c r="P327" s="20">
        <v>641.18769316999999</v>
      </c>
      <c r="Q327" s="20">
        <v>643.48553127000002</v>
      </c>
      <c r="R327" s="20">
        <v>637.06574947000001</v>
      </c>
      <c r="S327" s="20">
        <v>618.93755976</v>
      </c>
      <c r="T327" s="20">
        <v>601.74241712000003</v>
      </c>
      <c r="U327" s="20">
        <v>600.64403318999996</v>
      </c>
      <c r="V327" s="20">
        <v>612.33098507</v>
      </c>
      <c r="W327" s="20">
        <v>627.31507251000005</v>
      </c>
      <c r="X327" s="20">
        <v>647.24367529999995</v>
      </c>
      <c r="Y327" s="20">
        <v>681.91733006000004</v>
      </c>
    </row>
    <row r="328" spans="1:25" x14ac:dyDescent="0.3">
      <c r="A328" s="28">
        <v>42711</v>
      </c>
      <c r="B328" s="20">
        <v>714.60661889000005</v>
      </c>
      <c r="C328" s="20">
        <v>743.58141042</v>
      </c>
      <c r="D328" s="20">
        <v>757.66658457999995</v>
      </c>
      <c r="E328" s="20">
        <v>764.50697864999995</v>
      </c>
      <c r="F328" s="20">
        <v>765.15444205999995</v>
      </c>
      <c r="G328" s="20">
        <v>752.58694979999996</v>
      </c>
      <c r="H328" s="20">
        <v>703.30266289999997</v>
      </c>
      <c r="I328" s="20">
        <v>656.09622072000002</v>
      </c>
      <c r="J328" s="20">
        <v>634.16997781999999</v>
      </c>
      <c r="K328" s="20">
        <v>622.40343261999999</v>
      </c>
      <c r="L328" s="20">
        <v>617.44626253000001</v>
      </c>
      <c r="M328" s="20">
        <v>624.01301536000005</v>
      </c>
      <c r="N328" s="20">
        <v>641.09813118</v>
      </c>
      <c r="O328" s="20">
        <v>643.70730260000005</v>
      </c>
      <c r="P328" s="20">
        <v>653.59915951000005</v>
      </c>
      <c r="Q328" s="20">
        <v>657.29645044999995</v>
      </c>
      <c r="R328" s="20">
        <v>653.54207899999994</v>
      </c>
      <c r="S328" s="20">
        <v>625.17041614000004</v>
      </c>
      <c r="T328" s="20">
        <v>612.37120127000003</v>
      </c>
      <c r="U328" s="20">
        <v>607.66369544999998</v>
      </c>
      <c r="V328" s="20">
        <v>610.19551780999996</v>
      </c>
      <c r="W328" s="20">
        <v>615.61625665999998</v>
      </c>
      <c r="X328" s="20">
        <v>637.39504703</v>
      </c>
      <c r="Y328" s="20">
        <v>672.92733229999999</v>
      </c>
    </row>
    <row r="329" spans="1:25" x14ac:dyDescent="0.3">
      <c r="A329" s="28">
        <v>42712</v>
      </c>
      <c r="B329" s="20">
        <v>700.58821051999996</v>
      </c>
      <c r="C329" s="20">
        <v>730.02815190000001</v>
      </c>
      <c r="D329" s="20">
        <v>742.74354977999997</v>
      </c>
      <c r="E329" s="20">
        <v>750.50493157000005</v>
      </c>
      <c r="F329" s="20">
        <v>751.92332813999997</v>
      </c>
      <c r="G329" s="20">
        <v>739.25160198000003</v>
      </c>
      <c r="H329" s="20">
        <v>691.25717025999995</v>
      </c>
      <c r="I329" s="20">
        <v>644.66853279999998</v>
      </c>
      <c r="J329" s="20">
        <v>618.55078796999999</v>
      </c>
      <c r="K329" s="20">
        <v>625.76480013000003</v>
      </c>
      <c r="L329" s="20">
        <v>617.51933159999999</v>
      </c>
      <c r="M329" s="20">
        <v>629.25285517999998</v>
      </c>
      <c r="N329" s="20">
        <v>646.13365327999998</v>
      </c>
      <c r="O329" s="20">
        <v>650.46341823</v>
      </c>
      <c r="P329" s="20">
        <v>662.90532997000003</v>
      </c>
      <c r="Q329" s="20">
        <v>668.38462457000003</v>
      </c>
      <c r="R329" s="20">
        <v>654.57375539999998</v>
      </c>
      <c r="S329" s="20">
        <v>621.22518742</v>
      </c>
      <c r="T329" s="20">
        <v>605.24375894000002</v>
      </c>
      <c r="U329" s="20">
        <v>605.03002360000005</v>
      </c>
      <c r="V329" s="20">
        <v>607.55331781999996</v>
      </c>
      <c r="W329" s="20">
        <v>608.61881749999998</v>
      </c>
      <c r="X329" s="20">
        <v>632.85823404999996</v>
      </c>
      <c r="Y329" s="20">
        <v>668.00516091999998</v>
      </c>
    </row>
    <row r="330" spans="1:25" x14ac:dyDescent="0.3">
      <c r="A330" s="28">
        <v>42713</v>
      </c>
      <c r="B330" s="20">
        <v>692.39752122000004</v>
      </c>
      <c r="C330" s="20">
        <v>708.21548805999998</v>
      </c>
      <c r="D330" s="20">
        <v>721.19336578000002</v>
      </c>
      <c r="E330" s="20">
        <v>724.56244767999999</v>
      </c>
      <c r="F330" s="20">
        <v>725.46542349000003</v>
      </c>
      <c r="G330" s="20">
        <v>713.43198918999997</v>
      </c>
      <c r="H330" s="20">
        <v>668.83371639999996</v>
      </c>
      <c r="I330" s="20">
        <v>624.31336832</v>
      </c>
      <c r="J330" s="20">
        <v>617.50706634000005</v>
      </c>
      <c r="K330" s="20">
        <v>620.67997068</v>
      </c>
      <c r="L330" s="20">
        <v>619.92402417000005</v>
      </c>
      <c r="M330" s="20">
        <v>615.87218525000003</v>
      </c>
      <c r="N330" s="20">
        <v>621.04025008999997</v>
      </c>
      <c r="O330" s="20">
        <v>624.24096194000003</v>
      </c>
      <c r="P330" s="20">
        <v>632.30493753999997</v>
      </c>
      <c r="Q330" s="20">
        <v>642.33506652999995</v>
      </c>
      <c r="R330" s="20">
        <v>638.60921021000001</v>
      </c>
      <c r="S330" s="20">
        <v>623.51643985999999</v>
      </c>
      <c r="T330" s="20">
        <v>613.18796438000004</v>
      </c>
      <c r="U330" s="20">
        <v>618.57528480999997</v>
      </c>
      <c r="V330" s="20">
        <v>618.47733579999999</v>
      </c>
      <c r="W330" s="20">
        <v>614.01152970999999</v>
      </c>
      <c r="X330" s="20">
        <v>635.64217008000003</v>
      </c>
      <c r="Y330" s="20">
        <v>669.47895122</v>
      </c>
    </row>
    <row r="331" spans="1:25" x14ac:dyDescent="0.3">
      <c r="A331" s="28">
        <v>42714</v>
      </c>
      <c r="B331" s="20">
        <v>704.08618363999994</v>
      </c>
      <c r="C331" s="20">
        <v>716.77866236</v>
      </c>
      <c r="D331" s="20">
        <v>723.74857546999999</v>
      </c>
      <c r="E331" s="20">
        <v>729.90892406</v>
      </c>
      <c r="F331" s="20">
        <v>728.95569601</v>
      </c>
      <c r="G331" s="20">
        <v>725.55128131000004</v>
      </c>
      <c r="H331" s="20">
        <v>725.89478937000001</v>
      </c>
      <c r="I331" s="20">
        <v>697.90877723999995</v>
      </c>
      <c r="J331" s="20">
        <v>663.76117755999996</v>
      </c>
      <c r="K331" s="20">
        <v>630.04387568000004</v>
      </c>
      <c r="L331" s="20">
        <v>619.28730413000005</v>
      </c>
      <c r="M331" s="20">
        <v>618.57272709999995</v>
      </c>
      <c r="N331" s="20">
        <v>630.46738416000005</v>
      </c>
      <c r="O331" s="20">
        <v>638.69109132999995</v>
      </c>
      <c r="P331" s="20">
        <v>647.75698750000004</v>
      </c>
      <c r="Q331" s="20">
        <v>652.44095311000001</v>
      </c>
      <c r="R331" s="20">
        <v>644.68610258000001</v>
      </c>
      <c r="S331" s="20">
        <v>620.42925811999999</v>
      </c>
      <c r="T331" s="20">
        <v>615.01742519000004</v>
      </c>
      <c r="U331" s="20">
        <v>613.37902716999997</v>
      </c>
      <c r="V331" s="20">
        <v>615.06502201000001</v>
      </c>
      <c r="W331" s="20">
        <v>623.00459304000003</v>
      </c>
      <c r="X331" s="20">
        <v>639.48945358000003</v>
      </c>
      <c r="Y331" s="20">
        <v>670.97871883000005</v>
      </c>
    </row>
    <row r="332" spans="1:25" x14ac:dyDescent="0.3">
      <c r="A332" s="28">
        <v>42715</v>
      </c>
      <c r="B332" s="20">
        <v>687.59567959000003</v>
      </c>
      <c r="C332" s="20">
        <v>717.77323838999996</v>
      </c>
      <c r="D332" s="20">
        <v>735.58794551999995</v>
      </c>
      <c r="E332" s="20">
        <v>742.62157916000001</v>
      </c>
      <c r="F332" s="20">
        <v>744.19838439</v>
      </c>
      <c r="G332" s="20">
        <v>734.67797571000006</v>
      </c>
      <c r="H332" s="20">
        <v>721.87825539999994</v>
      </c>
      <c r="I332" s="20">
        <v>706.27902919999997</v>
      </c>
      <c r="J332" s="20">
        <v>678.47492236999994</v>
      </c>
      <c r="K332" s="20">
        <v>635.60852792000003</v>
      </c>
      <c r="L332" s="20">
        <v>616.31663469</v>
      </c>
      <c r="M332" s="20">
        <v>615.71612762999996</v>
      </c>
      <c r="N332" s="20">
        <v>622.95574830999999</v>
      </c>
      <c r="O332" s="20">
        <v>635.68588351999995</v>
      </c>
      <c r="P332" s="20">
        <v>642.53967111999998</v>
      </c>
      <c r="Q332" s="20">
        <v>642.75943377999999</v>
      </c>
      <c r="R332" s="20">
        <v>637.37334122000004</v>
      </c>
      <c r="S332" s="20">
        <v>618.08285933000002</v>
      </c>
      <c r="T332" s="20">
        <v>621.34968893999996</v>
      </c>
      <c r="U332" s="20">
        <v>620.35604197999999</v>
      </c>
      <c r="V332" s="20">
        <v>618.77302254999995</v>
      </c>
      <c r="W332" s="20">
        <v>611.77804550999997</v>
      </c>
      <c r="X332" s="20">
        <v>630.45242322000001</v>
      </c>
      <c r="Y332" s="20">
        <v>647.61246704999996</v>
      </c>
    </row>
    <row r="333" spans="1:25" x14ac:dyDescent="0.3">
      <c r="A333" s="28">
        <v>42716</v>
      </c>
      <c r="B333" s="20">
        <v>681.22165546999997</v>
      </c>
      <c r="C333" s="20">
        <v>708.54770973999996</v>
      </c>
      <c r="D333" s="20">
        <v>725.42781257000001</v>
      </c>
      <c r="E333" s="20">
        <v>733.43074406999995</v>
      </c>
      <c r="F333" s="20">
        <v>733.02696099000002</v>
      </c>
      <c r="G333" s="20">
        <v>720.26177625000003</v>
      </c>
      <c r="H333" s="20">
        <v>684.57638817999998</v>
      </c>
      <c r="I333" s="20">
        <v>658.76613182999995</v>
      </c>
      <c r="J333" s="20">
        <v>649.28636816000005</v>
      </c>
      <c r="K333" s="20">
        <v>639.27344529000004</v>
      </c>
      <c r="L333" s="20">
        <v>631.91276131999996</v>
      </c>
      <c r="M333" s="20">
        <v>641.60325283999998</v>
      </c>
      <c r="N333" s="20">
        <v>658.99523944999999</v>
      </c>
      <c r="O333" s="20">
        <v>666.38948998000001</v>
      </c>
      <c r="P333" s="20">
        <v>677.55437777999998</v>
      </c>
      <c r="Q333" s="20">
        <v>680.75481786</v>
      </c>
      <c r="R333" s="20">
        <v>670.67318182999998</v>
      </c>
      <c r="S333" s="20">
        <v>642.98749992</v>
      </c>
      <c r="T333" s="20">
        <v>620.81659387000002</v>
      </c>
      <c r="U333" s="20">
        <v>613.28433079000001</v>
      </c>
      <c r="V333" s="20">
        <v>619.45053512000004</v>
      </c>
      <c r="W333" s="20">
        <v>625.77636545999997</v>
      </c>
      <c r="X333" s="20">
        <v>646.06993546000001</v>
      </c>
      <c r="Y333" s="20">
        <v>681.18667482000001</v>
      </c>
    </row>
    <row r="334" spans="1:25" x14ac:dyDescent="0.3">
      <c r="A334" s="28">
        <v>42717</v>
      </c>
      <c r="B334" s="20">
        <v>710.16465456000003</v>
      </c>
      <c r="C334" s="20">
        <v>739.35649068999999</v>
      </c>
      <c r="D334" s="20">
        <v>756.46805505999998</v>
      </c>
      <c r="E334" s="20">
        <v>760.21102660999998</v>
      </c>
      <c r="F334" s="20">
        <v>758.27939600000002</v>
      </c>
      <c r="G334" s="20">
        <v>743.44226952999998</v>
      </c>
      <c r="H334" s="20">
        <v>699.91880829000002</v>
      </c>
      <c r="I334" s="20">
        <v>664.13582842999995</v>
      </c>
      <c r="J334" s="20">
        <v>649.30356554000002</v>
      </c>
      <c r="K334" s="20">
        <v>634.40538445000004</v>
      </c>
      <c r="L334" s="20">
        <v>628.00413799</v>
      </c>
      <c r="M334" s="20">
        <v>637.51100026999995</v>
      </c>
      <c r="N334" s="20">
        <v>656.33757447999994</v>
      </c>
      <c r="O334" s="20">
        <v>663.66499914999997</v>
      </c>
      <c r="P334" s="20">
        <v>664.80639718999998</v>
      </c>
      <c r="Q334" s="20">
        <v>664.60157167</v>
      </c>
      <c r="R334" s="20">
        <v>655.53484515000002</v>
      </c>
      <c r="S334" s="20">
        <v>630.98490461999995</v>
      </c>
      <c r="T334" s="20">
        <v>622.10197081000001</v>
      </c>
      <c r="U334" s="20">
        <v>622.49899563999998</v>
      </c>
      <c r="V334" s="20">
        <v>626.18479391999995</v>
      </c>
      <c r="W334" s="20">
        <v>630.13443059999997</v>
      </c>
      <c r="X334" s="20">
        <v>639.45588107000003</v>
      </c>
      <c r="Y334" s="20">
        <v>670.35619472999997</v>
      </c>
    </row>
    <row r="335" spans="1:25" x14ac:dyDescent="0.3">
      <c r="A335" s="28">
        <v>42718</v>
      </c>
      <c r="B335" s="20">
        <v>704.17148114999998</v>
      </c>
      <c r="C335" s="20">
        <v>734.48475576999999</v>
      </c>
      <c r="D335" s="20">
        <v>753.51772712000002</v>
      </c>
      <c r="E335" s="20">
        <v>755.11436776999994</v>
      </c>
      <c r="F335" s="20">
        <v>752.42186262999996</v>
      </c>
      <c r="G335" s="20">
        <v>738.35029237000003</v>
      </c>
      <c r="H335" s="20">
        <v>693.74174877999997</v>
      </c>
      <c r="I335" s="20">
        <v>653.85923934000004</v>
      </c>
      <c r="J335" s="20">
        <v>629.76733133000005</v>
      </c>
      <c r="K335" s="20">
        <v>627.04384650999998</v>
      </c>
      <c r="L335" s="20">
        <v>627.89878204000001</v>
      </c>
      <c r="M335" s="20">
        <v>638.00811055999998</v>
      </c>
      <c r="N335" s="20">
        <v>650.54610960000002</v>
      </c>
      <c r="O335" s="20">
        <v>653.50985068</v>
      </c>
      <c r="P335" s="20">
        <v>665.42818560000001</v>
      </c>
      <c r="Q335" s="20">
        <v>668.33691246000001</v>
      </c>
      <c r="R335" s="20">
        <v>661.81066322000004</v>
      </c>
      <c r="S335" s="20">
        <v>638.30565164999996</v>
      </c>
      <c r="T335" s="20">
        <v>618.85176502000002</v>
      </c>
      <c r="U335" s="20">
        <v>614.66759086000002</v>
      </c>
      <c r="V335" s="20">
        <v>616.49506738000002</v>
      </c>
      <c r="W335" s="20">
        <v>620.50612436999995</v>
      </c>
      <c r="X335" s="20">
        <v>627.87870310999995</v>
      </c>
      <c r="Y335" s="20">
        <v>655.25230510999995</v>
      </c>
    </row>
    <row r="336" spans="1:25" x14ac:dyDescent="0.3">
      <c r="A336" s="28">
        <v>42719</v>
      </c>
      <c r="B336" s="20">
        <v>700.00171966000005</v>
      </c>
      <c r="C336" s="20">
        <v>730.38900776000003</v>
      </c>
      <c r="D336" s="20">
        <v>749.37011067000003</v>
      </c>
      <c r="E336" s="20">
        <v>750.71200954000005</v>
      </c>
      <c r="F336" s="20">
        <v>749.16919277</v>
      </c>
      <c r="G336" s="20">
        <v>736.75985263999996</v>
      </c>
      <c r="H336" s="20">
        <v>702.00177682000003</v>
      </c>
      <c r="I336" s="20">
        <v>676.52878800999997</v>
      </c>
      <c r="J336" s="20">
        <v>648.95289559000003</v>
      </c>
      <c r="K336" s="20">
        <v>640.48618947</v>
      </c>
      <c r="L336" s="20">
        <v>654.30137650999995</v>
      </c>
      <c r="M336" s="20">
        <v>646.29696234000005</v>
      </c>
      <c r="N336" s="20">
        <v>666.20811771000001</v>
      </c>
      <c r="O336" s="20">
        <v>668.77560950999998</v>
      </c>
      <c r="P336" s="20">
        <v>698.14818730000002</v>
      </c>
      <c r="Q336" s="20">
        <v>696.65292862000001</v>
      </c>
      <c r="R336" s="20">
        <v>673.73720432000005</v>
      </c>
      <c r="S336" s="20">
        <v>629.36663252999995</v>
      </c>
      <c r="T336" s="20">
        <v>621.78894571000001</v>
      </c>
      <c r="U336" s="20">
        <v>618.59985647999997</v>
      </c>
      <c r="V336" s="20">
        <v>619.57029165999995</v>
      </c>
      <c r="W336" s="20">
        <v>649.16307212000004</v>
      </c>
      <c r="X336" s="20">
        <v>672.66367515000002</v>
      </c>
      <c r="Y336" s="20">
        <v>686.10710760999996</v>
      </c>
    </row>
    <row r="337" spans="1:25" x14ac:dyDescent="0.3">
      <c r="A337" s="28">
        <v>42720</v>
      </c>
      <c r="B337" s="20">
        <v>723.08775359000003</v>
      </c>
      <c r="C337" s="20">
        <v>757.83884834000003</v>
      </c>
      <c r="D337" s="20">
        <v>760.57272316000001</v>
      </c>
      <c r="E337" s="20">
        <v>760.66882958999997</v>
      </c>
      <c r="F337" s="20">
        <v>760.95935829999996</v>
      </c>
      <c r="G337" s="20">
        <v>749.42597024999998</v>
      </c>
      <c r="H337" s="20">
        <v>697.14519061999999</v>
      </c>
      <c r="I337" s="20">
        <v>674.32434429</v>
      </c>
      <c r="J337" s="20">
        <v>632.94829231000006</v>
      </c>
      <c r="K337" s="20">
        <v>623.12874615999999</v>
      </c>
      <c r="L337" s="20">
        <v>625.22291700999995</v>
      </c>
      <c r="M337" s="20">
        <v>626.12655470000004</v>
      </c>
      <c r="N337" s="20">
        <v>638.74530292999998</v>
      </c>
      <c r="O337" s="20">
        <v>648.05177008999999</v>
      </c>
      <c r="P337" s="20">
        <v>655.24147960000005</v>
      </c>
      <c r="Q337" s="20">
        <v>652.76161950999995</v>
      </c>
      <c r="R337" s="20">
        <v>653.35352809000005</v>
      </c>
      <c r="S337" s="20">
        <v>634.89758078</v>
      </c>
      <c r="T337" s="20">
        <v>628.40604654000003</v>
      </c>
      <c r="U337" s="20">
        <v>626.14267437000001</v>
      </c>
      <c r="V337" s="20">
        <v>625.51227930000005</v>
      </c>
      <c r="W337" s="20">
        <v>631.22265651999999</v>
      </c>
      <c r="X337" s="20">
        <v>651.39658236000002</v>
      </c>
      <c r="Y337" s="20">
        <v>696.76896597999996</v>
      </c>
    </row>
    <row r="338" spans="1:25" x14ac:dyDescent="0.3">
      <c r="A338" s="28">
        <v>42721</v>
      </c>
      <c r="B338" s="20">
        <v>677.70750004000001</v>
      </c>
      <c r="C338" s="20">
        <v>709.03090378000002</v>
      </c>
      <c r="D338" s="20">
        <v>726.00371046999999</v>
      </c>
      <c r="E338" s="20">
        <v>730.25103608999996</v>
      </c>
      <c r="F338" s="20">
        <v>732.20904797000003</v>
      </c>
      <c r="G338" s="20">
        <v>720.49088728000004</v>
      </c>
      <c r="H338" s="20">
        <v>699.36452434</v>
      </c>
      <c r="I338" s="20">
        <v>665.45624578000002</v>
      </c>
      <c r="J338" s="20">
        <v>606.01740633999998</v>
      </c>
      <c r="K338" s="20">
        <v>584.91808254</v>
      </c>
      <c r="L338" s="20">
        <v>585.78421485000001</v>
      </c>
      <c r="M338" s="20">
        <v>581.63712210000006</v>
      </c>
      <c r="N338" s="20">
        <v>577.19030131</v>
      </c>
      <c r="O338" s="20">
        <v>581.14781155000003</v>
      </c>
      <c r="P338" s="20">
        <v>590.29637085000002</v>
      </c>
      <c r="Q338" s="20">
        <v>596.66279578000001</v>
      </c>
      <c r="R338" s="20">
        <v>587.16808566999998</v>
      </c>
      <c r="S338" s="20">
        <v>581.90083542000002</v>
      </c>
      <c r="T338" s="20">
        <v>581.50335489999998</v>
      </c>
      <c r="U338" s="20">
        <v>580.79748328000005</v>
      </c>
      <c r="V338" s="20">
        <v>581.72488751000003</v>
      </c>
      <c r="W338" s="20">
        <v>577.6299113</v>
      </c>
      <c r="X338" s="20">
        <v>581.82545932999994</v>
      </c>
      <c r="Y338" s="20">
        <v>639.15618645999996</v>
      </c>
    </row>
    <row r="339" spans="1:25" x14ac:dyDescent="0.3">
      <c r="A339" s="28">
        <v>42722</v>
      </c>
      <c r="B339" s="20">
        <v>670.37264941000001</v>
      </c>
      <c r="C339" s="20">
        <v>696.37303526000005</v>
      </c>
      <c r="D339" s="20">
        <v>716.96937255</v>
      </c>
      <c r="E339" s="20">
        <v>722.11263413999995</v>
      </c>
      <c r="F339" s="20">
        <v>722.00224620999995</v>
      </c>
      <c r="G339" s="20">
        <v>713.08623121999995</v>
      </c>
      <c r="H339" s="20">
        <v>694.80947448999996</v>
      </c>
      <c r="I339" s="20">
        <v>667.91156338999997</v>
      </c>
      <c r="J339" s="20">
        <v>614.83185049999997</v>
      </c>
      <c r="K339" s="20">
        <v>580.877927</v>
      </c>
      <c r="L339" s="20">
        <v>568.06312458000002</v>
      </c>
      <c r="M339" s="20">
        <v>572.15945240999997</v>
      </c>
      <c r="N339" s="20">
        <v>583.21636904000002</v>
      </c>
      <c r="O339" s="20">
        <v>588.24653575000002</v>
      </c>
      <c r="P339" s="20">
        <v>587.83502659999999</v>
      </c>
      <c r="Q339" s="20">
        <v>590.09288828000001</v>
      </c>
      <c r="R339" s="20">
        <v>586.90229491000002</v>
      </c>
      <c r="S339" s="20">
        <v>574.52715029000001</v>
      </c>
      <c r="T339" s="20">
        <v>576.90412242000002</v>
      </c>
      <c r="U339" s="20">
        <v>577.99185889</v>
      </c>
      <c r="V339" s="20">
        <v>571.15753588999996</v>
      </c>
      <c r="W339" s="20">
        <v>567.25611064999998</v>
      </c>
      <c r="X339" s="20">
        <v>572.66074364999997</v>
      </c>
      <c r="Y339" s="20">
        <v>628.43840695999995</v>
      </c>
    </row>
    <row r="340" spans="1:25" x14ac:dyDescent="0.3">
      <c r="A340" s="28">
        <v>42723</v>
      </c>
      <c r="B340" s="20">
        <v>708.58068297</v>
      </c>
      <c r="C340" s="20">
        <v>742.12960844999998</v>
      </c>
      <c r="D340" s="20">
        <v>759.36911354999995</v>
      </c>
      <c r="E340" s="20">
        <v>763.46909486000004</v>
      </c>
      <c r="F340" s="20">
        <v>761.04630496000004</v>
      </c>
      <c r="G340" s="20">
        <v>744.28639831999999</v>
      </c>
      <c r="H340" s="20">
        <v>700.06575267000005</v>
      </c>
      <c r="I340" s="20">
        <v>662.56191210999998</v>
      </c>
      <c r="J340" s="20">
        <v>617.58123615</v>
      </c>
      <c r="K340" s="20">
        <v>617.15463541999998</v>
      </c>
      <c r="L340" s="20">
        <v>614.65732267999999</v>
      </c>
      <c r="M340" s="20">
        <v>604.87024623000002</v>
      </c>
      <c r="N340" s="20">
        <v>607.49988341999995</v>
      </c>
      <c r="O340" s="20">
        <v>617.77632906999997</v>
      </c>
      <c r="P340" s="20">
        <v>623.21856925999998</v>
      </c>
      <c r="Q340" s="20">
        <v>623.40266481000003</v>
      </c>
      <c r="R340" s="20">
        <v>616.03519835999998</v>
      </c>
      <c r="S340" s="20">
        <v>595.18428229999995</v>
      </c>
      <c r="T340" s="20">
        <v>588.0877782</v>
      </c>
      <c r="U340" s="20">
        <v>589.51637702000005</v>
      </c>
      <c r="V340" s="20">
        <v>589.34131231000003</v>
      </c>
      <c r="W340" s="20">
        <v>590.10949028000005</v>
      </c>
      <c r="X340" s="20">
        <v>608.03216792000001</v>
      </c>
      <c r="Y340" s="20">
        <v>669.42462379000006</v>
      </c>
    </row>
    <row r="341" spans="1:25" x14ac:dyDescent="0.3">
      <c r="A341" s="28">
        <v>42724</v>
      </c>
      <c r="B341" s="20">
        <v>711.26348800999995</v>
      </c>
      <c r="C341" s="20">
        <v>732.26971101000004</v>
      </c>
      <c r="D341" s="20">
        <v>751.38011573000006</v>
      </c>
      <c r="E341" s="20">
        <v>757.78782952999995</v>
      </c>
      <c r="F341" s="20">
        <v>754.94009339000002</v>
      </c>
      <c r="G341" s="20">
        <v>743.86455615</v>
      </c>
      <c r="H341" s="20">
        <v>698.98728303999997</v>
      </c>
      <c r="I341" s="20">
        <v>644.49203509999995</v>
      </c>
      <c r="J341" s="20">
        <v>606.11509088000003</v>
      </c>
      <c r="K341" s="20">
        <v>603.37843463000002</v>
      </c>
      <c r="L341" s="20">
        <v>575.32447988000001</v>
      </c>
      <c r="M341" s="20">
        <v>574.15379863999999</v>
      </c>
      <c r="N341" s="20">
        <v>584.80736524999998</v>
      </c>
      <c r="O341" s="20">
        <v>596.53570983999998</v>
      </c>
      <c r="P341" s="20">
        <v>604.35436622999998</v>
      </c>
      <c r="Q341" s="20">
        <v>607.26161579999996</v>
      </c>
      <c r="R341" s="20">
        <v>600.85179517999995</v>
      </c>
      <c r="S341" s="20">
        <v>578.59168949000002</v>
      </c>
      <c r="T341" s="20">
        <v>574.38201707999997</v>
      </c>
      <c r="U341" s="20">
        <v>574.45008112000005</v>
      </c>
      <c r="V341" s="20">
        <v>575.50821544999997</v>
      </c>
      <c r="W341" s="20">
        <v>577.38019993</v>
      </c>
      <c r="X341" s="20">
        <v>587.96506031000001</v>
      </c>
      <c r="Y341" s="20">
        <v>640.02612180999995</v>
      </c>
    </row>
    <row r="342" spans="1:25" x14ac:dyDescent="0.3">
      <c r="A342" s="28">
        <v>42725</v>
      </c>
      <c r="B342" s="20">
        <v>688.53202779000003</v>
      </c>
      <c r="C342" s="20">
        <v>715.31593449000002</v>
      </c>
      <c r="D342" s="20">
        <v>725.53598008999995</v>
      </c>
      <c r="E342" s="20">
        <v>734.41757544999996</v>
      </c>
      <c r="F342" s="20">
        <v>743.47955909999996</v>
      </c>
      <c r="G342" s="20">
        <v>728.55485695000004</v>
      </c>
      <c r="H342" s="20">
        <v>686.67071530999999</v>
      </c>
      <c r="I342" s="20">
        <v>633.83942139999999</v>
      </c>
      <c r="J342" s="20">
        <v>595.05418594000002</v>
      </c>
      <c r="K342" s="20">
        <v>596.90342253999995</v>
      </c>
      <c r="L342" s="20">
        <v>591.82677984999998</v>
      </c>
      <c r="M342" s="20">
        <v>588.66551387000004</v>
      </c>
      <c r="N342" s="20">
        <v>594.34797173000004</v>
      </c>
      <c r="O342" s="20">
        <v>597.77269790000003</v>
      </c>
      <c r="P342" s="20">
        <v>609.43950477999999</v>
      </c>
      <c r="Q342" s="20">
        <v>616.79274373999999</v>
      </c>
      <c r="R342" s="20">
        <v>608.33344940999996</v>
      </c>
      <c r="S342" s="20">
        <v>591.75169647999996</v>
      </c>
      <c r="T342" s="20">
        <v>585.38181519</v>
      </c>
      <c r="U342" s="20">
        <v>595.46383455</v>
      </c>
      <c r="V342" s="20">
        <v>611.00258093000002</v>
      </c>
      <c r="W342" s="20">
        <v>604.14493686000003</v>
      </c>
      <c r="X342" s="20">
        <v>607.18692229999999</v>
      </c>
      <c r="Y342" s="20">
        <v>669.76675460000001</v>
      </c>
    </row>
    <row r="343" spans="1:25" x14ac:dyDescent="0.3">
      <c r="A343" s="28">
        <v>42726</v>
      </c>
      <c r="B343" s="20">
        <v>689.03237961000002</v>
      </c>
      <c r="C343" s="20">
        <v>720.98821559999999</v>
      </c>
      <c r="D343" s="20">
        <v>734.98978328999999</v>
      </c>
      <c r="E343" s="20">
        <v>742.22726254999998</v>
      </c>
      <c r="F343" s="20">
        <v>740.74768411000002</v>
      </c>
      <c r="G343" s="20">
        <v>723.58964131000005</v>
      </c>
      <c r="H343" s="20">
        <v>676.17216947999998</v>
      </c>
      <c r="I343" s="20">
        <v>613.43230368000002</v>
      </c>
      <c r="J343" s="20">
        <v>574.02652388000001</v>
      </c>
      <c r="K343" s="20">
        <v>573.88606951999998</v>
      </c>
      <c r="L343" s="20">
        <v>575.66652305000002</v>
      </c>
      <c r="M343" s="20">
        <v>593.27937770000005</v>
      </c>
      <c r="N343" s="20">
        <v>590.20957873999998</v>
      </c>
      <c r="O343" s="20">
        <v>593.44391313999995</v>
      </c>
      <c r="P343" s="20">
        <v>602.58573032000004</v>
      </c>
      <c r="Q343" s="20">
        <v>599.42729009000004</v>
      </c>
      <c r="R343" s="20">
        <v>591.99429961999999</v>
      </c>
      <c r="S343" s="20">
        <v>590.81670931999997</v>
      </c>
      <c r="T343" s="20">
        <v>589.85680416000002</v>
      </c>
      <c r="U343" s="20">
        <v>589.23231310999995</v>
      </c>
      <c r="V343" s="20">
        <v>587.15156793000006</v>
      </c>
      <c r="W343" s="20">
        <v>585.97200421000002</v>
      </c>
      <c r="X343" s="20">
        <v>587.47392963000004</v>
      </c>
      <c r="Y343" s="20">
        <v>644.17070526999998</v>
      </c>
    </row>
    <row r="344" spans="1:25" x14ac:dyDescent="0.3">
      <c r="A344" s="28">
        <v>42727</v>
      </c>
      <c r="B344" s="20">
        <v>716.54682448999995</v>
      </c>
      <c r="C344" s="20">
        <v>744.43274988999997</v>
      </c>
      <c r="D344" s="20">
        <v>758.36461908000001</v>
      </c>
      <c r="E344" s="20">
        <v>764.70969665999996</v>
      </c>
      <c r="F344" s="20">
        <v>763.67416865999996</v>
      </c>
      <c r="G344" s="20">
        <v>748.13578902999996</v>
      </c>
      <c r="H344" s="20">
        <v>704.71017787999995</v>
      </c>
      <c r="I344" s="20">
        <v>654.81444718</v>
      </c>
      <c r="J344" s="20">
        <v>620.26211470999999</v>
      </c>
      <c r="K344" s="20">
        <v>620.03542575999995</v>
      </c>
      <c r="L344" s="20">
        <v>619.34768770999995</v>
      </c>
      <c r="M344" s="20">
        <v>607.64378554999996</v>
      </c>
      <c r="N344" s="20">
        <v>603.33795062000002</v>
      </c>
      <c r="O344" s="20">
        <v>607.42687410999997</v>
      </c>
      <c r="P344" s="20">
        <v>618.19635893999998</v>
      </c>
      <c r="Q344" s="20">
        <v>629.71609769999998</v>
      </c>
      <c r="R344" s="20">
        <v>625.32877315999997</v>
      </c>
      <c r="S344" s="20">
        <v>613.74300587000005</v>
      </c>
      <c r="T344" s="20">
        <v>612.52696317000004</v>
      </c>
      <c r="U344" s="20">
        <v>610.97948112999995</v>
      </c>
      <c r="V344" s="20">
        <v>611.40459974999999</v>
      </c>
      <c r="W344" s="20">
        <v>608.02345736999996</v>
      </c>
      <c r="X344" s="20">
        <v>615.20128510999996</v>
      </c>
      <c r="Y344" s="20">
        <v>672.71651783000004</v>
      </c>
    </row>
    <row r="345" spans="1:25" x14ac:dyDescent="0.3">
      <c r="A345" s="28">
        <v>42728</v>
      </c>
      <c r="B345" s="20">
        <v>685.43187347000003</v>
      </c>
      <c r="C345" s="20">
        <v>696.29538970999999</v>
      </c>
      <c r="D345" s="20">
        <v>712.73115852000001</v>
      </c>
      <c r="E345" s="20">
        <v>718.35663322000005</v>
      </c>
      <c r="F345" s="20">
        <v>719.02463795999995</v>
      </c>
      <c r="G345" s="20">
        <v>708.93681862000005</v>
      </c>
      <c r="H345" s="20">
        <v>689.79937441000004</v>
      </c>
      <c r="I345" s="20">
        <v>662.03750362999995</v>
      </c>
      <c r="J345" s="20">
        <v>637.30220595000003</v>
      </c>
      <c r="K345" s="20">
        <v>639.47761189000005</v>
      </c>
      <c r="L345" s="20">
        <v>640.78203578</v>
      </c>
      <c r="M345" s="20">
        <v>635.45233608000001</v>
      </c>
      <c r="N345" s="20">
        <v>630.40407748999996</v>
      </c>
      <c r="O345" s="20">
        <v>631.23823091999998</v>
      </c>
      <c r="P345" s="20">
        <v>633.63987407000002</v>
      </c>
      <c r="Q345" s="20">
        <v>633.52150876999997</v>
      </c>
      <c r="R345" s="20">
        <v>635.72876780000001</v>
      </c>
      <c r="S345" s="20">
        <v>640.15454383999997</v>
      </c>
      <c r="T345" s="20">
        <v>637.83300647999999</v>
      </c>
      <c r="U345" s="20">
        <v>635.45546286000001</v>
      </c>
      <c r="V345" s="20">
        <v>637.39980034999996</v>
      </c>
      <c r="W345" s="20">
        <v>636.52944712999999</v>
      </c>
      <c r="X345" s="20">
        <v>633.91801662</v>
      </c>
      <c r="Y345" s="20">
        <v>641.85542820000001</v>
      </c>
    </row>
    <row r="346" spans="1:25" x14ac:dyDescent="0.3">
      <c r="A346" s="28">
        <v>42729</v>
      </c>
      <c r="B346" s="20">
        <v>658.44587091000005</v>
      </c>
      <c r="C346" s="20">
        <v>687.89988290999997</v>
      </c>
      <c r="D346" s="20">
        <v>705.25166372000001</v>
      </c>
      <c r="E346" s="20">
        <v>713.14560561999997</v>
      </c>
      <c r="F346" s="20">
        <v>714.52410712999995</v>
      </c>
      <c r="G346" s="20">
        <v>707.61629034999999</v>
      </c>
      <c r="H346" s="20">
        <v>688.38721566000004</v>
      </c>
      <c r="I346" s="20">
        <v>672.44403696999996</v>
      </c>
      <c r="J346" s="20">
        <v>643.68170941999995</v>
      </c>
      <c r="K346" s="20">
        <v>642.87613231</v>
      </c>
      <c r="L346" s="20">
        <v>646.89862550999999</v>
      </c>
      <c r="M346" s="20">
        <v>642.08428446000005</v>
      </c>
      <c r="N346" s="20">
        <v>638.73028423000005</v>
      </c>
      <c r="O346" s="20">
        <v>639.13780059999999</v>
      </c>
      <c r="P346" s="20">
        <v>641.64898740000001</v>
      </c>
      <c r="Q346" s="20">
        <v>642.25691455000003</v>
      </c>
      <c r="R346" s="20">
        <v>641.36521550999998</v>
      </c>
      <c r="S346" s="20">
        <v>643.34771894000005</v>
      </c>
      <c r="T346" s="20">
        <v>642.629954</v>
      </c>
      <c r="U346" s="20">
        <v>641.00929589999998</v>
      </c>
      <c r="V346" s="20">
        <v>643.71966006000002</v>
      </c>
      <c r="W346" s="20">
        <v>642.43108021</v>
      </c>
      <c r="X346" s="20">
        <v>639.05597820000003</v>
      </c>
      <c r="Y346" s="20">
        <v>637.11010510999995</v>
      </c>
    </row>
    <row r="347" spans="1:25" x14ac:dyDescent="0.3">
      <c r="A347" s="28">
        <v>42730</v>
      </c>
      <c r="B347" s="20">
        <v>660.81062713999995</v>
      </c>
      <c r="C347" s="20">
        <v>692.73702006999997</v>
      </c>
      <c r="D347" s="20">
        <v>707.93273929999998</v>
      </c>
      <c r="E347" s="20">
        <v>716.57661718999998</v>
      </c>
      <c r="F347" s="20">
        <v>716.68023301999995</v>
      </c>
      <c r="G347" s="20">
        <v>705.54777782999997</v>
      </c>
      <c r="H347" s="20">
        <v>666.01779476000002</v>
      </c>
      <c r="I347" s="20">
        <v>647.10082752999995</v>
      </c>
      <c r="J347" s="20">
        <v>646.24493633999998</v>
      </c>
      <c r="K347" s="20">
        <v>647.23207607999996</v>
      </c>
      <c r="L347" s="20">
        <v>648.00383547000001</v>
      </c>
      <c r="M347" s="20">
        <v>618.37073483999995</v>
      </c>
      <c r="N347" s="20">
        <v>613.55117165000001</v>
      </c>
      <c r="O347" s="20">
        <v>617.70112175999998</v>
      </c>
      <c r="P347" s="20">
        <v>627.26938736</v>
      </c>
      <c r="Q347" s="20">
        <v>624.89712712000005</v>
      </c>
      <c r="R347" s="20">
        <v>622.27967140999999</v>
      </c>
      <c r="S347" s="20">
        <v>616.37575016999995</v>
      </c>
      <c r="T347" s="20">
        <v>619.59704324999996</v>
      </c>
      <c r="U347" s="20">
        <v>618.83785006999994</v>
      </c>
      <c r="V347" s="20">
        <v>621.64815563000002</v>
      </c>
      <c r="W347" s="20">
        <v>618.94579404000001</v>
      </c>
      <c r="X347" s="20">
        <v>617.09674846999997</v>
      </c>
      <c r="Y347" s="20">
        <v>636.32903475000001</v>
      </c>
    </row>
    <row r="348" spans="1:25" x14ac:dyDescent="0.3">
      <c r="A348" s="28">
        <v>42731</v>
      </c>
      <c r="B348" s="20">
        <v>665.15691861000005</v>
      </c>
      <c r="C348" s="20">
        <v>686.62555293000003</v>
      </c>
      <c r="D348" s="20">
        <v>703.43799813999999</v>
      </c>
      <c r="E348" s="20">
        <v>710.31933411</v>
      </c>
      <c r="F348" s="20">
        <v>710.10496478000005</v>
      </c>
      <c r="G348" s="20">
        <v>702.71865147999995</v>
      </c>
      <c r="H348" s="20">
        <v>664.79711577</v>
      </c>
      <c r="I348" s="20">
        <v>620.54724976</v>
      </c>
      <c r="J348" s="20">
        <v>615.79720955000005</v>
      </c>
      <c r="K348" s="20">
        <v>617.45335841999997</v>
      </c>
      <c r="L348" s="20">
        <v>615.41109030999996</v>
      </c>
      <c r="M348" s="20">
        <v>608.72274962999995</v>
      </c>
      <c r="N348" s="20">
        <v>605.94402145000004</v>
      </c>
      <c r="O348" s="20">
        <v>610.64331390999996</v>
      </c>
      <c r="P348" s="20">
        <v>612.26352125999995</v>
      </c>
      <c r="Q348" s="20">
        <v>613.30322992000004</v>
      </c>
      <c r="R348" s="20">
        <v>609.51636775999998</v>
      </c>
      <c r="S348" s="20">
        <v>609.99191659999997</v>
      </c>
      <c r="T348" s="20">
        <v>611.12580711999999</v>
      </c>
      <c r="U348" s="20">
        <v>610.05048416</v>
      </c>
      <c r="V348" s="20">
        <v>614.14127928000005</v>
      </c>
      <c r="W348" s="20">
        <v>610.62155555000004</v>
      </c>
      <c r="X348" s="20">
        <v>608.40548582999998</v>
      </c>
      <c r="Y348" s="20">
        <v>618.17370213000004</v>
      </c>
    </row>
    <row r="349" spans="1:25" x14ac:dyDescent="0.3">
      <c r="A349" s="28">
        <v>42732</v>
      </c>
      <c r="B349" s="20">
        <v>645.40498080999998</v>
      </c>
      <c r="C349" s="20">
        <v>671.60035084000003</v>
      </c>
      <c r="D349" s="20">
        <v>686.64439182000001</v>
      </c>
      <c r="E349" s="20">
        <v>694.53424052000003</v>
      </c>
      <c r="F349" s="20">
        <v>695.36888565000004</v>
      </c>
      <c r="G349" s="20">
        <v>684.61024266000004</v>
      </c>
      <c r="H349" s="20">
        <v>643.07072674999995</v>
      </c>
      <c r="I349" s="20">
        <v>631.46268224999994</v>
      </c>
      <c r="J349" s="20">
        <v>636.60869987000001</v>
      </c>
      <c r="K349" s="20">
        <v>637.31220136000002</v>
      </c>
      <c r="L349" s="20">
        <v>637.21322755999995</v>
      </c>
      <c r="M349" s="20">
        <v>633.06257549999998</v>
      </c>
      <c r="N349" s="20">
        <v>631.87943877999999</v>
      </c>
      <c r="O349" s="20">
        <v>629.95787126000005</v>
      </c>
      <c r="P349" s="20">
        <v>632.98742032999996</v>
      </c>
      <c r="Q349" s="20">
        <v>636.79369496000004</v>
      </c>
      <c r="R349" s="20">
        <v>632.81614073000003</v>
      </c>
      <c r="S349" s="20">
        <v>633.34715405999998</v>
      </c>
      <c r="T349" s="20">
        <v>637.10986226</v>
      </c>
      <c r="U349" s="20">
        <v>637.2910809</v>
      </c>
      <c r="V349" s="20">
        <v>638.05950005</v>
      </c>
      <c r="W349" s="20">
        <v>635.07967330999998</v>
      </c>
      <c r="X349" s="20">
        <v>632.43314242999998</v>
      </c>
      <c r="Y349" s="20">
        <v>658.69736022999996</v>
      </c>
    </row>
    <row r="350" spans="1:25" x14ac:dyDescent="0.3">
      <c r="A350" s="28">
        <v>42733</v>
      </c>
      <c r="B350" s="20">
        <v>700.26332178999996</v>
      </c>
      <c r="C350" s="20">
        <v>722.92895742999997</v>
      </c>
      <c r="D350" s="20">
        <v>740.46170746999996</v>
      </c>
      <c r="E350" s="20">
        <v>750.12700971000004</v>
      </c>
      <c r="F350" s="20">
        <v>747.11853836</v>
      </c>
      <c r="G350" s="20">
        <v>734.63047263999999</v>
      </c>
      <c r="H350" s="20">
        <v>698.52173217999996</v>
      </c>
      <c r="I350" s="20">
        <v>646.80580723000003</v>
      </c>
      <c r="J350" s="20">
        <v>640.44869489999996</v>
      </c>
      <c r="K350" s="20">
        <v>641.91321665999999</v>
      </c>
      <c r="L350" s="20">
        <v>639.83055335999995</v>
      </c>
      <c r="M350" s="20">
        <v>635.72184388000005</v>
      </c>
      <c r="N350" s="20">
        <v>631.29313882999998</v>
      </c>
      <c r="O350" s="20">
        <v>632.02838368000005</v>
      </c>
      <c r="P350" s="20">
        <v>638.68195318000005</v>
      </c>
      <c r="Q350" s="20">
        <v>641.72222354999997</v>
      </c>
      <c r="R350" s="20">
        <v>638.91098207000005</v>
      </c>
      <c r="S350" s="20">
        <v>637.57969782999999</v>
      </c>
      <c r="T350" s="20">
        <v>641.54706454999996</v>
      </c>
      <c r="U350" s="20">
        <v>640.36908469000002</v>
      </c>
      <c r="V350" s="20">
        <v>642.33879789000002</v>
      </c>
      <c r="W350" s="20">
        <v>636.62905611999997</v>
      </c>
      <c r="X350" s="20">
        <v>628.84501494999995</v>
      </c>
      <c r="Y350" s="20">
        <v>650.47231972999998</v>
      </c>
    </row>
    <row r="351" spans="1:25" x14ac:dyDescent="0.3">
      <c r="A351" s="28">
        <v>42734</v>
      </c>
      <c r="B351" s="20">
        <v>675.23131496999997</v>
      </c>
      <c r="C351" s="20">
        <v>706.11067052999999</v>
      </c>
      <c r="D351" s="20">
        <v>718.01760385</v>
      </c>
      <c r="E351" s="20">
        <v>725.33014686000001</v>
      </c>
      <c r="F351" s="20">
        <v>733.99777788999995</v>
      </c>
      <c r="G351" s="20">
        <v>719.93865878999998</v>
      </c>
      <c r="H351" s="20">
        <v>679.02934152</v>
      </c>
      <c r="I351" s="20">
        <v>639.41333952000002</v>
      </c>
      <c r="J351" s="20">
        <v>627.39189500999998</v>
      </c>
      <c r="K351" s="20">
        <v>626.50616718000003</v>
      </c>
      <c r="L351" s="20">
        <v>624.01249442000005</v>
      </c>
      <c r="M351" s="20">
        <v>619.00885804999996</v>
      </c>
      <c r="N351" s="20">
        <v>618.70362123999996</v>
      </c>
      <c r="O351" s="20">
        <v>622.20355981</v>
      </c>
      <c r="P351" s="20">
        <v>633.66658670000004</v>
      </c>
      <c r="Q351" s="20">
        <v>642.29807043000005</v>
      </c>
      <c r="R351" s="20">
        <v>636.60182167000005</v>
      </c>
      <c r="S351" s="20">
        <v>622.18774636000001</v>
      </c>
      <c r="T351" s="20">
        <v>617.20887166</v>
      </c>
      <c r="U351" s="20">
        <v>620.16816386999994</v>
      </c>
      <c r="V351" s="20">
        <v>619.53217809</v>
      </c>
      <c r="W351" s="20">
        <v>617.25108798999997</v>
      </c>
      <c r="X351" s="20">
        <v>617.40060735999998</v>
      </c>
      <c r="Y351" s="20">
        <v>643.69015388000003</v>
      </c>
    </row>
    <row r="352" spans="1:25" x14ac:dyDescent="0.3">
      <c r="A352" s="28">
        <v>42735</v>
      </c>
      <c r="B352" s="20">
        <v>671.72364160999996</v>
      </c>
      <c r="C352" s="20">
        <v>703.22953515999995</v>
      </c>
      <c r="D352" s="20">
        <v>721.03650674000005</v>
      </c>
      <c r="E352" s="20">
        <v>730.03710535000005</v>
      </c>
      <c r="F352" s="20">
        <v>729.93597136000005</v>
      </c>
      <c r="G352" s="20">
        <v>723.69025374</v>
      </c>
      <c r="H352" s="20">
        <v>703.16851653000003</v>
      </c>
      <c r="I352" s="20">
        <v>699.40249129999995</v>
      </c>
      <c r="J352" s="20">
        <v>666.69820943000002</v>
      </c>
      <c r="K352" s="20">
        <v>655.87585246000003</v>
      </c>
      <c r="L352" s="20">
        <v>655.13376376999997</v>
      </c>
      <c r="M352" s="20">
        <v>651.18809166000005</v>
      </c>
      <c r="N352" s="20">
        <v>644.87023996999994</v>
      </c>
      <c r="O352" s="20">
        <v>643.96761921999996</v>
      </c>
      <c r="P352" s="20">
        <v>652.76815341999998</v>
      </c>
      <c r="Q352" s="20">
        <v>660.92407992999995</v>
      </c>
      <c r="R352" s="20">
        <v>648.21082636000006</v>
      </c>
      <c r="S352" s="20">
        <v>640.9513197</v>
      </c>
      <c r="T352" s="20">
        <v>643.95577686000001</v>
      </c>
      <c r="U352" s="20">
        <v>643.83309494000002</v>
      </c>
      <c r="V352" s="20">
        <v>644.01527161000001</v>
      </c>
      <c r="W352" s="20">
        <v>639.55778893000002</v>
      </c>
      <c r="X352" s="20">
        <v>633.94589599000005</v>
      </c>
      <c r="Y352" s="20">
        <v>637.06550719999996</v>
      </c>
    </row>
    <row r="354" spans="1:25" ht="15.75" customHeight="1" x14ac:dyDescent="0.3">
      <c r="A354" s="180" t="s">
        <v>73</v>
      </c>
      <c r="B354" s="174" t="s">
        <v>183</v>
      </c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6"/>
    </row>
    <row r="355" spans="1:25" x14ac:dyDescent="0.3">
      <c r="A355" s="181"/>
      <c r="B355" s="29" t="s">
        <v>114</v>
      </c>
      <c r="C355" s="30" t="s">
        <v>115</v>
      </c>
      <c r="D355" s="31" t="s">
        <v>116</v>
      </c>
      <c r="E355" s="30" t="s">
        <v>117</v>
      </c>
      <c r="F355" s="30" t="s">
        <v>118</v>
      </c>
      <c r="G355" s="30" t="s">
        <v>119</v>
      </c>
      <c r="H355" s="30" t="s">
        <v>120</v>
      </c>
      <c r="I355" s="30" t="s">
        <v>121</v>
      </c>
      <c r="J355" s="30" t="s">
        <v>122</v>
      </c>
      <c r="K355" s="29" t="s">
        <v>123</v>
      </c>
      <c r="L355" s="30" t="s">
        <v>124</v>
      </c>
      <c r="M355" s="32" t="s">
        <v>125</v>
      </c>
      <c r="N355" s="29" t="s">
        <v>126</v>
      </c>
      <c r="O355" s="30" t="s">
        <v>127</v>
      </c>
      <c r="P355" s="32" t="s">
        <v>128</v>
      </c>
      <c r="Q355" s="31" t="s">
        <v>129</v>
      </c>
      <c r="R355" s="30" t="s">
        <v>130</v>
      </c>
      <c r="S355" s="31" t="s">
        <v>131</v>
      </c>
      <c r="T355" s="30" t="s">
        <v>132</v>
      </c>
      <c r="U355" s="31" t="s">
        <v>133</v>
      </c>
      <c r="V355" s="30" t="s">
        <v>134</v>
      </c>
      <c r="W355" s="31" t="s">
        <v>135</v>
      </c>
      <c r="X355" s="30" t="s">
        <v>136</v>
      </c>
      <c r="Y355" s="30" t="s">
        <v>137</v>
      </c>
    </row>
    <row r="356" spans="1:25" x14ac:dyDescent="0.3">
      <c r="A356" s="28">
        <v>42705</v>
      </c>
      <c r="B356" s="20">
        <v>843.66429055000003</v>
      </c>
      <c r="C356" s="20">
        <v>904.12779870999998</v>
      </c>
      <c r="D356" s="20">
        <v>951.49090518000003</v>
      </c>
      <c r="E356" s="20">
        <v>953.25405655999998</v>
      </c>
      <c r="F356" s="20">
        <v>950.51609766000001</v>
      </c>
      <c r="G356" s="20">
        <v>930.93333215999996</v>
      </c>
      <c r="H356" s="20">
        <v>874.30855767000003</v>
      </c>
      <c r="I356" s="20">
        <v>822.93802009000001</v>
      </c>
      <c r="J356" s="20">
        <v>791.76402472999996</v>
      </c>
      <c r="K356" s="20">
        <v>802.72741242999996</v>
      </c>
      <c r="L356" s="20">
        <v>795.26885931000004</v>
      </c>
      <c r="M356" s="20">
        <v>809.68413396999995</v>
      </c>
      <c r="N356" s="20">
        <v>835.70200556999998</v>
      </c>
      <c r="O356" s="20">
        <v>844.43707611000002</v>
      </c>
      <c r="P356" s="20">
        <v>853.68229354000005</v>
      </c>
      <c r="Q356" s="20">
        <v>856.27680052000005</v>
      </c>
      <c r="R356" s="20">
        <v>859.52013631</v>
      </c>
      <c r="S356" s="20">
        <v>836.59356520999995</v>
      </c>
      <c r="T356" s="20">
        <v>796.75220019000005</v>
      </c>
      <c r="U356" s="20">
        <v>770.53403315000003</v>
      </c>
      <c r="V356" s="20">
        <v>790.19304694000004</v>
      </c>
      <c r="W356" s="20">
        <v>810.88624917000004</v>
      </c>
      <c r="X356" s="20">
        <v>837.58486258999994</v>
      </c>
      <c r="Y356" s="20">
        <v>877.88717508000002</v>
      </c>
    </row>
    <row r="357" spans="1:25" x14ac:dyDescent="0.3">
      <c r="A357" s="28">
        <v>42706</v>
      </c>
      <c r="B357" s="20">
        <v>888.75836437999999</v>
      </c>
      <c r="C357" s="20">
        <v>882.54052621999995</v>
      </c>
      <c r="D357" s="20">
        <v>916.80678150999995</v>
      </c>
      <c r="E357" s="20">
        <v>942.43655662000003</v>
      </c>
      <c r="F357" s="20">
        <v>945.23748573</v>
      </c>
      <c r="G357" s="20">
        <v>929.74206451999999</v>
      </c>
      <c r="H357" s="20">
        <v>873.97029327999996</v>
      </c>
      <c r="I357" s="20">
        <v>812.76004294999996</v>
      </c>
      <c r="J357" s="20">
        <v>775.31900856000004</v>
      </c>
      <c r="K357" s="20">
        <v>752.68218649999994</v>
      </c>
      <c r="L357" s="20">
        <v>773.15387146</v>
      </c>
      <c r="M357" s="20">
        <v>786.96811639999999</v>
      </c>
      <c r="N357" s="20">
        <v>806.62253867000004</v>
      </c>
      <c r="O357" s="20">
        <v>806.91677616000004</v>
      </c>
      <c r="P357" s="20">
        <v>793.03465469000002</v>
      </c>
      <c r="Q357" s="20">
        <v>801.82780650999996</v>
      </c>
      <c r="R357" s="20">
        <v>800.60589534999997</v>
      </c>
      <c r="S357" s="20">
        <v>765.81679871999995</v>
      </c>
      <c r="T357" s="20">
        <v>735.34869963999995</v>
      </c>
      <c r="U357" s="20">
        <v>734.43717413000002</v>
      </c>
      <c r="V357" s="20">
        <v>737.21458438000002</v>
      </c>
      <c r="W357" s="20">
        <v>757.67794760000004</v>
      </c>
      <c r="X357" s="20">
        <v>784.92015731000004</v>
      </c>
      <c r="Y357" s="20">
        <v>828.38352383999995</v>
      </c>
    </row>
    <row r="358" spans="1:25" x14ac:dyDescent="0.3">
      <c r="A358" s="28">
        <v>42707</v>
      </c>
      <c r="B358" s="20">
        <v>881.12989381</v>
      </c>
      <c r="C358" s="20">
        <v>920.18542400000001</v>
      </c>
      <c r="D358" s="20">
        <v>943.30467168999996</v>
      </c>
      <c r="E358" s="20">
        <v>952.87672889999999</v>
      </c>
      <c r="F358" s="20">
        <v>948.14741728000001</v>
      </c>
      <c r="G358" s="20">
        <v>936.78254122999999</v>
      </c>
      <c r="H358" s="20">
        <v>901.31769143999998</v>
      </c>
      <c r="I358" s="20">
        <v>850.39824724000005</v>
      </c>
      <c r="J358" s="20">
        <v>801.48056168999994</v>
      </c>
      <c r="K358" s="20">
        <v>758.31773699999997</v>
      </c>
      <c r="L358" s="20">
        <v>750.91557377000004</v>
      </c>
      <c r="M358" s="20">
        <v>769.00463585</v>
      </c>
      <c r="N358" s="20">
        <v>779.24173368000004</v>
      </c>
      <c r="O358" s="20">
        <v>784.21457998000005</v>
      </c>
      <c r="P358" s="20">
        <v>789.67869112999995</v>
      </c>
      <c r="Q358" s="20">
        <v>790.49280267999995</v>
      </c>
      <c r="R358" s="20">
        <v>781.46894414999997</v>
      </c>
      <c r="S358" s="20">
        <v>748.94606209999995</v>
      </c>
      <c r="T358" s="20">
        <v>719.71761494999998</v>
      </c>
      <c r="U358" s="20">
        <v>716.24484348999999</v>
      </c>
      <c r="V358" s="20">
        <v>736.24619769000003</v>
      </c>
      <c r="W358" s="20">
        <v>748.45226676000004</v>
      </c>
      <c r="X358" s="20">
        <v>754.67597191000004</v>
      </c>
      <c r="Y358" s="20">
        <v>788.01102653999999</v>
      </c>
    </row>
    <row r="359" spans="1:25" x14ac:dyDescent="0.3">
      <c r="A359" s="28">
        <v>42708</v>
      </c>
      <c r="B359" s="20">
        <v>821.83612495</v>
      </c>
      <c r="C359" s="20">
        <v>854.90547032999996</v>
      </c>
      <c r="D359" s="20">
        <v>876.20737139000005</v>
      </c>
      <c r="E359" s="20">
        <v>883.24942979000002</v>
      </c>
      <c r="F359" s="20">
        <v>882.42139435000001</v>
      </c>
      <c r="G359" s="20">
        <v>878.11527071</v>
      </c>
      <c r="H359" s="20">
        <v>862.43972313999996</v>
      </c>
      <c r="I359" s="20">
        <v>836.08887048999998</v>
      </c>
      <c r="J359" s="20">
        <v>813.21199367999998</v>
      </c>
      <c r="K359" s="20">
        <v>765.95772827999997</v>
      </c>
      <c r="L359" s="20">
        <v>764.12046095000005</v>
      </c>
      <c r="M359" s="20">
        <v>768.05865790999997</v>
      </c>
      <c r="N359" s="20">
        <v>782.32356716000004</v>
      </c>
      <c r="O359" s="20">
        <v>789.57153829000003</v>
      </c>
      <c r="P359" s="20">
        <v>780.30824084000005</v>
      </c>
      <c r="Q359" s="20">
        <v>784.39415587999997</v>
      </c>
      <c r="R359" s="20">
        <v>771.48504294999998</v>
      </c>
      <c r="S359" s="20">
        <v>750.27970689999995</v>
      </c>
      <c r="T359" s="20">
        <v>720.02030234999995</v>
      </c>
      <c r="U359" s="20">
        <v>721.40964915999996</v>
      </c>
      <c r="V359" s="20">
        <v>730.89034490999995</v>
      </c>
      <c r="W359" s="20">
        <v>751.49681090000001</v>
      </c>
      <c r="X359" s="20">
        <v>768.16122079000002</v>
      </c>
      <c r="Y359" s="20">
        <v>807.77950374</v>
      </c>
    </row>
    <row r="360" spans="1:25" x14ac:dyDescent="0.3">
      <c r="A360" s="28">
        <v>42709</v>
      </c>
      <c r="B360" s="20">
        <v>822.00090955999997</v>
      </c>
      <c r="C360" s="20">
        <v>832.05948208999996</v>
      </c>
      <c r="D360" s="20">
        <v>851.11606078</v>
      </c>
      <c r="E360" s="20">
        <v>860.25909472000001</v>
      </c>
      <c r="F360" s="20">
        <v>857.65406708</v>
      </c>
      <c r="G360" s="20">
        <v>839.68369837</v>
      </c>
      <c r="H360" s="20">
        <v>783.08933436999996</v>
      </c>
      <c r="I360" s="20">
        <v>732.18960829000002</v>
      </c>
      <c r="J360" s="20">
        <v>724.19108196000002</v>
      </c>
      <c r="K360" s="20">
        <v>723.97831895000002</v>
      </c>
      <c r="L360" s="20">
        <v>726.37001433</v>
      </c>
      <c r="M360" s="20">
        <v>727.04457854999998</v>
      </c>
      <c r="N360" s="20">
        <v>721.38793467000005</v>
      </c>
      <c r="O360" s="20">
        <v>723.84628383999996</v>
      </c>
      <c r="P360" s="20">
        <v>734.10600678000003</v>
      </c>
      <c r="Q360" s="20">
        <v>735.70702713000003</v>
      </c>
      <c r="R360" s="20">
        <v>722.05922582999995</v>
      </c>
      <c r="S360" s="20">
        <v>718.19092563000004</v>
      </c>
      <c r="T360" s="20">
        <v>721.39190747999999</v>
      </c>
      <c r="U360" s="20">
        <v>720.27321766</v>
      </c>
      <c r="V360" s="20">
        <v>719.86466402999997</v>
      </c>
      <c r="W360" s="20">
        <v>713.10057771000004</v>
      </c>
      <c r="X360" s="20">
        <v>708.35738383</v>
      </c>
      <c r="Y360" s="20">
        <v>731.05895830999998</v>
      </c>
    </row>
    <row r="361" spans="1:25" x14ac:dyDescent="0.3">
      <c r="A361" s="28">
        <v>42710</v>
      </c>
      <c r="B361" s="20">
        <v>776.05050985000003</v>
      </c>
      <c r="C361" s="20">
        <v>804.41214599</v>
      </c>
      <c r="D361" s="20">
        <v>823.79428660999997</v>
      </c>
      <c r="E361" s="20">
        <v>833.08738203999997</v>
      </c>
      <c r="F361" s="20">
        <v>833.69515176000004</v>
      </c>
      <c r="G361" s="20">
        <v>820.67427802999998</v>
      </c>
      <c r="H361" s="20">
        <v>785.86589830000003</v>
      </c>
      <c r="I361" s="20">
        <v>756.22083067999995</v>
      </c>
      <c r="J361" s="20">
        <v>739.82409051000002</v>
      </c>
      <c r="K361" s="20">
        <v>723.80544988999998</v>
      </c>
      <c r="L361" s="20">
        <v>719.4413204</v>
      </c>
      <c r="M361" s="20">
        <v>727.23293108999997</v>
      </c>
      <c r="N361" s="20">
        <v>741.72529896000003</v>
      </c>
      <c r="O361" s="20">
        <v>746.43563280000001</v>
      </c>
      <c r="P361" s="20">
        <v>757.76727373999995</v>
      </c>
      <c r="Q361" s="20">
        <v>760.48290058999999</v>
      </c>
      <c r="R361" s="20">
        <v>752.89588574000004</v>
      </c>
      <c r="S361" s="20">
        <v>731.47166154000001</v>
      </c>
      <c r="T361" s="20">
        <v>711.15012933000003</v>
      </c>
      <c r="U361" s="20">
        <v>709.85203922999995</v>
      </c>
      <c r="V361" s="20">
        <v>723.66389144000004</v>
      </c>
      <c r="W361" s="20">
        <v>741.37235841999996</v>
      </c>
      <c r="X361" s="20">
        <v>764.92434354</v>
      </c>
      <c r="Y361" s="20">
        <v>805.90229915999998</v>
      </c>
    </row>
    <row r="362" spans="1:25" x14ac:dyDescent="0.3">
      <c r="A362" s="28">
        <v>42711</v>
      </c>
      <c r="B362" s="20">
        <v>844.53509505</v>
      </c>
      <c r="C362" s="20">
        <v>878.7780305</v>
      </c>
      <c r="D362" s="20">
        <v>895.42414541000005</v>
      </c>
      <c r="E362" s="20">
        <v>903.50824749000003</v>
      </c>
      <c r="F362" s="20">
        <v>904.27343153000004</v>
      </c>
      <c r="G362" s="20">
        <v>889.42094067000005</v>
      </c>
      <c r="H362" s="20">
        <v>831.17587433000006</v>
      </c>
      <c r="I362" s="20">
        <v>775.38644266999995</v>
      </c>
      <c r="J362" s="20">
        <v>749.47361015000001</v>
      </c>
      <c r="K362" s="20">
        <v>735.56769309000003</v>
      </c>
      <c r="L362" s="20">
        <v>729.70921936000002</v>
      </c>
      <c r="M362" s="20">
        <v>737.46992723999995</v>
      </c>
      <c r="N362" s="20">
        <v>757.66142776000004</v>
      </c>
      <c r="O362" s="20">
        <v>760.74499398</v>
      </c>
      <c r="P362" s="20">
        <v>772.43537032999996</v>
      </c>
      <c r="Q362" s="20">
        <v>776.80489598999998</v>
      </c>
      <c r="R362" s="20">
        <v>772.36791155000003</v>
      </c>
      <c r="S362" s="20">
        <v>738.83776452999996</v>
      </c>
      <c r="T362" s="20">
        <v>723.71141967999995</v>
      </c>
      <c r="U362" s="20">
        <v>718.14800371000001</v>
      </c>
      <c r="V362" s="20">
        <v>721.14015741000003</v>
      </c>
      <c r="W362" s="20">
        <v>727.54648513999996</v>
      </c>
      <c r="X362" s="20">
        <v>753.28505557999995</v>
      </c>
      <c r="Y362" s="20">
        <v>795.27775635</v>
      </c>
    </row>
    <row r="363" spans="1:25" x14ac:dyDescent="0.3">
      <c r="A363" s="28">
        <v>42712</v>
      </c>
      <c r="B363" s="20">
        <v>827.96788516000004</v>
      </c>
      <c r="C363" s="20">
        <v>862.76054314999999</v>
      </c>
      <c r="D363" s="20">
        <v>877.78783155999997</v>
      </c>
      <c r="E363" s="20">
        <v>886.96037366999997</v>
      </c>
      <c r="F363" s="20">
        <v>888.63666052999997</v>
      </c>
      <c r="G363" s="20">
        <v>873.66098416</v>
      </c>
      <c r="H363" s="20">
        <v>816.94029212999999</v>
      </c>
      <c r="I363" s="20">
        <v>761.88099331000001</v>
      </c>
      <c r="J363" s="20">
        <v>731.01456759999996</v>
      </c>
      <c r="K363" s="20">
        <v>739.54021833000002</v>
      </c>
      <c r="L363" s="20">
        <v>729.79557370999999</v>
      </c>
      <c r="M363" s="20">
        <v>743.66246521000005</v>
      </c>
      <c r="N363" s="20">
        <v>763.61249932999999</v>
      </c>
      <c r="O363" s="20">
        <v>768.72949427000003</v>
      </c>
      <c r="P363" s="20">
        <v>783.43357177999997</v>
      </c>
      <c r="Q363" s="20">
        <v>789.90910176</v>
      </c>
      <c r="R363" s="20">
        <v>773.58716546999995</v>
      </c>
      <c r="S363" s="20">
        <v>734.17522150000002</v>
      </c>
      <c r="T363" s="20">
        <v>715.28807874999995</v>
      </c>
      <c r="U363" s="20">
        <v>715.03548243</v>
      </c>
      <c r="V363" s="20">
        <v>718.01755743000001</v>
      </c>
      <c r="W363" s="20">
        <v>719.27678432000005</v>
      </c>
      <c r="X363" s="20">
        <v>747.92336751000005</v>
      </c>
      <c r="Y363" s="20">
        <v>789.46064472</v>
      </c>
    </row>
    <row r="364" spans="1:25" x14ac:dyDescent="0.3">
      <c r="A364" s="28">
        <v>42713</v>
      </c>
      <c r="B364" s="20">
        <v>818.28797963</v>
      </c>
      <c r="C364" s="20">
        <v>836.98194043000001</v>
      </c>
      <c r="D364" s="20">
        <v>852.31943229000001</v>
      </c>
      <c r="E364" s="20">
        <v>856.30107453000005</v>
      </c>
      <c r="F364" s="20">
        <v>857.36822775999997</v>
      </c>
      <c r="G364" s="20">
        <v>843.14689630999999</v>
      </c>
      <c r="H364" s="20">
        <v>790.43984665999994</v>
      </c>
      <c r="I364" s="20">
        <v>737.82488982999996</v>
      </c>
      <c r="J364" s="20">
        <v>729.78107839999996</v>
      </c>
      <c r="K364" s="20">
        <v>733.53087444000005</v>
      </c>
      <c r="L364" s="20">
        <v>732.63748310999995</v>
      </c>
      <c r="M364" s="20">
        <v>727.8489462</v>
      </c>
      <c r="N364" s="20">
        <v>733.95665919999999</v>
      </c>
      <c r="O364" s="20">
        <v>737.73931864999997</v>
      </c>
      <c r="P364" s="20">
        <v>747.26947164000001</v>
      </c>
      <c r="Q364" s="20">
        <v>759.12326044999998</v>
      </c>
      <c r="R364" s="20">
        <v>754.71997569999996</v>
      </c>
      <c r="S364" s="20">
        <v>736.88306528999999</v>
      </c>
      <c r="T364" s="20">
        <v>724.67668518000005</v>
      </c>
      <c r="U364" s="20">
        <v>731.04351841000005</v>
      </c>
      <c r="V364" s="20">
        <v>730.92776048999997</v>
      </c>
      <c r="W364" s="20">
        <v>725.64998965999996</v>
      </c>
      <c r="X364" s="20">
        <v>751.21347373000003</v>
      </c>
      <c r="Y364" s="20">
        <v>791.20239690000005</v>
      </c>
    </row>
    <row r="365" spans="1:25" x14ac:dyDescent="0.3">
      <c r="A365" s="28">
        <v>42714</v>
      </c>
      <c r="B365" s="20">
        <v>832.10185338999997</v>
      </c>
      <c r="C365" s="20">
        <v>847.10205552000002</v>
      </c>
      <c r="D365" s="20">
        <v>855.33922555000004</v>
      </c>
      <c r="E365" s="20">
        <v>862.61963751999997</v>
      </c>
      <c r="F365" s="20">
        <v>861.49309528000003</v>
      </c>
      <c r="G365" s="20">
        <v>857.46969609999996</v>
      </c>
      <c r="H365" s="20">
        <v>857.87566016000005</v>
      </c>
      <c r="I365" s="20">
        <v>824.80128219000005</v>
      </c>
      <c r="J365" s="20">
        <v>784.44502803</v>
      </c>
      <c r="K365" s="20">
        <v>744.59730762000004</v>
      </c>
      <c r="L365" s="20">
        <v>731.88499578999995</v>
      </c>
      <c r="M365" s="20">
        <v>731.04049567000004</v>
      </c>
      <c r="N365" s="20">
        <v>745.09781765000002</v>
      </c>
      <c r="O365" s="20">
        <v>754.81674429999998</v>
      </c>
      <c r="P365" s="20">
        <v>765.53098523000006</v>
      </c>
      <c r="Q365" s="20">
        <v>771.06658095</v>
      </c>
      <c r="R365" s="20">
        <v>761.9017576</v>
      </c>
      <c r="S365" s="20">
        <v>733.23457778</v>
      </c>
      <c r="T365" s="20">
        <v>726.83877522</v>
      </c>
      <c r="U365" s="20">
        <v>724.90248666000002</v>
      </c>
      <c r="V365" s="20">
        <v>726.89502601000004</v>
      </c>
      <c r="W365" s="20">
        <v>736.27815540999995</v>
      </c>
      <c r="X365" s="20">
        <v>755.76026332000004</v>
      </c>
      <c r="Y365" s="20">
        <v>792.97484953000003</v>
      </c>
    </row>
    <row r="366" spans="1:25" x14ac:dyDescent="0.3">
      <c r="A366" s="28">
        <v>42715</v>
      </c>
      <c r="B366" s="20">
        <v>812.61307588</v>
      </c>
      <c r="C366" s="20">
        <v>848.27746354999999</v>
      </c>
      <c r="D366" s="20">
        <v>869.33120833999999</v>
      </c>
      <c r="E366" s="20">
        <v>877.64368446000003</v>
      </c>
      <c r="F366" s="20">
        <v>879.50718155000004</v>
      </c>
      <c r="G366" s="20">
        <v>868.25578946999997</v>
      </c>
      <c r="H366" s="20">
        <v>853.12884728999995</v>
      </c>
      <c r="I366" s="20">
        <v>834.69339815000001</v>
      </c>
      <c r="J366" s="20">
        <v>801.83399915999996</v>
      </c>
      <c r="K366" s="20">
        <v>751.17371481999999</v>
      </c>
      <c r="L366" s="20">
        <v>728.37420464000002</v>
      </c>
      <c r="M366" s="20">
        <v>727.66451446999997</v>
      </c>
      <c r="N366" s="20">
        <v>736.22042982000005</v>
      </c>
      <c r="O366" s="20">
        <v>751.26513507000004</v>
      </c>
      <c r="P366" s="20">
        <v>759.36506586999997</v>
      </c>
      <c r="Q366" s="20">
        <v>759.62478538000005</v>
      </c>
      <c r="R366" s="20">
        <v>753.25940326</v>
      </c>
      <c r="S366" s="20">
        <v>730.46156101999998</v>
      </c>
      <c r="T366" s="20">
        <v>734.32235965999996</v>
      </c>
      <c r="U366" s="20">
        <v>733.14804961000004</v>
      </c>
      <c r="V366" s="20">
        <v>731.27720847000001</v>
      </c>
      <c r="W366" s="20">
        <v>723.01041741999995</v>
      </c>
      <c r="X366" s="20">
        <v>745.08013653</v>
      </c>
      <c r="Y366" s="20">
        <v>765.36018833000003</v>
      </c>
    </row>
    <row r="367" spans="1:25" x14ac:dyDescent="0.3">
      <c r="A367" s="28">
        <v>42716</v>
      </c>
      <c r="B367" s="20">
        <v>805.08013828000003</v>
      </c>
      <c r="C367" s="20">
        <v>837.37456606000001</v>
      </c>
      <c r="D367" s="20">
        <v>857.32377849</v>
      </c>
      <c r="E367" s="20">
        <v>866.78178845000002</v>
      </c>
      <c r="F367" s="20">
        <v>866.30459026000005</v>
      </c>
      <c r="G367" s="20">
        <v>851.21846284000003</v>
      </c>
      <c r="H367" s="20">
        <v>809.04482240000004</v>
      </c>
      <c r="I367" s="20">
        <v>778.54179216</v>
      </c>
      <c r="J367" s="20">
        <v>767.33843509999997</v>
      </c>
      <c r="K367" s="20">
        <v>755.5049808</v>
      </c>
      <c r="L367" s="20">
        <v>746.80599065000001</v>
      </c>
      <c r="M367" s="20">
        <v>758.25838971999997</v>
      </c>
      <c r="N367" s="20">
        <v>778.81255571999998</v>
      </c>
      <c r="O367" s="20">
        <v>787.55121542999996</v>
      </c>
      <c r="P367" s="20">
        <v>800.74608282999998</v>
      </c>
      <c r="Q367" s="20">
        <v>804.52842110999995</v>
      </c>
      <c r="R367" s="20">
        <v>792.61376035000001</v>
      </c>
      <c r="S367" s="20">
        <v>759.89431808999996</v>
      </c>
      <c r="T367" s="20">
        <v>733.69233821</v>
      </c>
      <c r="U367" s="20">
        <v>724.79057275000002</v>
      </c>
      <c r="V367" s="20">
        <v>732.07790513999998</v>
      </c>
      <c r="W367" s="20">
        <v>739.55388645000005</v>
      </c>
      <c r="X367" s="20">
        <v>763.53719645000001</v>
      </c>
      <c r="Y367" s="20">
        <v>805.03879750999999</v>
      </c>
    </row>
    <row r="368" spans="1:25" x14ac:dyDescent="0.3">
      <c r="A368" s="28">
        <v>42717</v>
      </c>
      <c r="B368" s="20">
        <v>839.28550084000005</v>
      </c>
      <c r="C368" s="20">
        <v>873.78494353999997</v>
      </c>
      <c r="D368" s="20">
        <v>894.00770143</v>
      </c>
      <c r="E368" s="20">
        <v>898.43121326000005</v>
      </c>
      <c r="F368" s="20">
        <v>896.14837709000005</v>
      </c>
      <c r="G368" s="20">
        <v>878.61359126000002</v>
      </c>
      <c r="H368" s="20">
        <v>827.17677344000003</v>
      </c>
      <c r="I368" s="20">
        <v>784.88779723000005</v>
      </c>
      <c r="J368" s="20">
        <v>767.35875926999995</v>
      </c>
      <c r="K368" s="20">
        <v>749.75181798000006</v>
      </c>
      <c r="L368" s="20">
        <v>742.18670854000004</v>
      </c>
      <c r="M368" s="20">
        <v>753.42209122999998</v>
      </c>
      <c r="N368" s="20">
        <v>775.67167892999998</v>
      </c>
      <c r="O368" s="20">
        <v>784.33136262999994</v>
      </c>
      <c r="P368" s="20">
        <v>785.68028759000003</v>
      </c>
      <c r="Q368" s="20">
        <v>785.43822107000005</v>
      </c>
      <c r="R368" s="20">
        <v>774.72299881000004</v>
      </c>
      <c r="S368" s="20">
        <v>745.70943273</v>
      </c>
      <c r="T368" s="20">
        <v>735.21142005000002</v>
      </c>
      <c r="U368" s="20">
        <v>735.68063121</v>
      </c>
      <c r="V368" s="20">
        <v>740.03657463000002</v>
      </c>
      <c r="W368" s="20">
        <v>744.70432706999998</v>
      </c>
      <c r="X368" s="20">
        <v>755.72058672000003</v>
      </c>
      <c r="Y368" s="20">
        <v>792.23913921999997</v>
      </c>
    </row>
    <row r="369" spans="1:25" x14ac:dyDescent="0.3">
      <c r="A369" s="28">
        <v>42718</v>
      </c>
      <c r="B369" s="20">
        <v>832.20265954000001</v>
      </c>
      <c r="C369" s="20">
        <v>868.02743864000001</v>
      </c>
      <c r="D369" s="20">
        <v>890.52095023000004</v>
      </c>
      <c r="E369" s="20">
        <v>892.40788917999998</v>
      </c>
      <c r="F369" s="20">
        <v>889.22583766000002</v>
      </c>
      <c r="G369" s="20">
        <v>872.59580008</v>
      </c>
      <c r="H369" s="20">
        <v>819.87661219999995</v>
      </c>
      <c r="I369" s="20">
        <v>772.74273740000001</v>
      </c>
      <c r="J369" s="20">
        <v>744.27048248000006</v>
      </c>
      <c r="K369" s="20">
        <v>741.05181860000005</v>
      </c>
      <c r="L369" s="20">
        <v>742.06219696000005</v>
      </c>
      <c r="M369" s="20">
        <v>754.00958520999995</v>
      </c>
      <c r="N369" s="20">
        <v>768.82722043000001</v>
      </c>
      <c r="O369" s="20">
        <v>772.32982353</v>
      </c>
      <c r="P369" s="20">
        <v>786.41512843999999</v>
      </c>
      <c r="Q369" s="20">
        <v>789.85271471999999</v>
      </c>
      <c r="R369" s="20">
        <v>782.13987470999996</v>
      </c>
      <c r="S369" s="20">
        <v>754.36122467999996</v>
      </c>
      <c r="T369" s="20">
        <v>731.37026775000004</v>
      </c>
      <c r="U369" s="20">
        <v>726.42533464999997</v>
      </c>
      <c r="V369" s="20">
        <v>728.58507963</v>
      </c>
      <c r="W369" s="20">
        <v>733.32541971000001</v>
      </c>
      <c r="X369" s="20">
        <v>742.03846730999999</v>
      </c>
      <c r="Y369" s="20">
        <v>774.38908786000002</v>
      </c>
    </row>
    <row r="370" spans="1:25" x14ac:dyDescent="0.3">
      <c r="A370" s="28">
        <v>42719</v>
      </c>
      <c r="B370" s="20">
        <v>827.27475960000004</v>
      </c>
      <c r="C370" s="20">
        <v>863.18700917000001</v>
      </c>
      <c r="D370" s="20">
        <v>885.61922170000003</v>
      </c>
      <c r="E370" s="20">
        <v>887.20510218000004</v>
      </c>
      <c r="F370" s="20">
        <v>885.38177327000005</v>
      </c>
      <c r="G370" s="20">
        <v>870.71618949000003</v>
      </c>
      <c r="H370" s="20">
        <v>829.63846351999996</v>
      </c>
      <c r="I370" s="20">
        <v>799.53402218999997</v>
      </c>
      <c r="J370" s="20">
        <v>766.94433115000004</v>
      </c>
      <c r="K370" s="20">
        <v>756.93822392000004</v>
      </c>
      <c r="L370" s="20">
        <v>773.26526315000001</v>
      </c>
      <c r="M370" s="20">
        <v>763.80550095000001</v>
      </c>
      <c r="N370" s="20">
        <v>787.33686637999995</v>
      </c>
      <c r="O370" s="20">
        <v>790.37117487</v>
      </c>
      <c r="P370" s="20">
        <v>825.08422135000001</v>
      </c>
      <c r="Q370" s="20">
        <v>823.31709746000001</v>
      </c>
      <c r="R370" s="20">
        <v>796.23487782999996</v>
      </c>
      <c r="S370" s="20">
        <v>743.79692935000003</v>
      </c>
      <c r="T370" s="20">
        <v>734.84148129000005</v>
      </c>
      <c r="U370" s="20">
        <v>731.07255766000003</v>
      </c>
      <c r="V370" s="20">
        <v>732.2194356</v>
      </c>
      <c r="W370" s="20">
        <v>767.19272160000003</v>
      </c>
      <c r="X370" s="20">
        <v>794.96616154000003</v>
      </c>
      <c r="Y370" s="20">
        <v>810.85385444999997</v>
      </c>
    </row>
    <row r="371" spans="1:25" x14ac:dyDescent="0.3">
      <c r="A371" s="28">
        <v>42720</v>
      </c>
      <c r="B371" s="20">
        <v>854.55825424</v>
      </c>
      <c r="C371" s="20">
        <v>895.62772986000004</v>
      </c>
      <c r="D371" s="20">
        <v>898.85867283000005</v>
      </c>
      <c r="E371" s="20">
        <v>898.97225315000003</v>
      </c>
      <c r="F371" s="20">
        <v>899.31560525999998</v>
      </c>
      <c r="G371" s="20">
        <v>885.68523757000003</v>
      </c>
      <c r="H371" s="20">
        <v>823.89886163999995</v>
      </c>
      <c r="I371" s="20">
        <v>796.92877051999994</v>
      </c>
      <c r="J371" s="20">
        <v>748.02980000000002</v>
      </c>
      <c r="K371" s="20">
        <v>736.42488182</v>
      </c>
      <c r="L371" s="20">
        <v>738.89981101000001</v>
      </c>
      <c r="M371" s="20">
        <v>739.96774646999995</v>
      </c>
      <c r="N371" s="20">
        <v>754.88081255999998</v>
      </c>
      <c r="O371" s="20">
        <v>765.87936464999996</v>
      </c>
      <c r="P371" s="20">
        <v>774.37629406999997</v>
      </c>
      <c r="Q371" s="20">
        <v>771.44555032999995</v>
      </c>
      <c r="R371" s="20">
        <v>772.14507864999996</v>
      </c>
      <c r="S371" s="20">
        <v>750.33350456000005</v>
      </c>
      <c r="T371" s="20">
        <v>742.66169135999996</v>
      </c>
      <c r="U371" s="20">
        <v>739.98679698000001</v>
      </c>
      <c r="V371" s="20">
        <v>739.24178462999998</v>
      </c>
      <c r="W371" s="20">
        <v>745.99041224999996</v>
      </c>
      <c r="X371" s="20">
        <v>769.83232461</v>
      </c>
      <c r="Y371" s="20">
        <v>823.45423252000001</v>
      </c>
    </row>
    <row r="372" spans="1:25" x14ac:dyDescent="0.3">
      <c r="A372" s="28">
        <v>42721</v>
      </c>
      <c r="B372" s="20">
        <v>800.92704549999996</v>
      </c>
      <c r="C372" s="20">
        <v>837.94561355999997</v>
      </c>
      <c r="D372" s="20">
        <v>858.00438510000004</v>
      </c>
      <c r="E372" s="20">
        <v>863.02395174000003</v>
      </c>
      <c r="F372" s="20">
        <v>865.33796577999999</v>
      </c>
      <c r="G372" s="20">
        <v>851.48923042000001</v>
      </c>
      <c r="H372" s="20">
        <v>826.52171057999999</v>
      </c>
      <c r="I372" s="20">
        <v>786.44829046999996</v>
      </c>
      <c r="J372" s="20">
        <v>716.20238930999994</v>
      </c>
      <c r="K372" s="20">
        <v>691.26682482000001</v>
      </c>
      <c r="L372" s="20">
        <v>692.29043573000001</v>
      </c>
      <c r="M372" s="20">
        <v>687.38932611999996</v>
      </c>
      <c r="N372" s="20">
        <v>682.13399245999994</v>
      </c>
      <c r="O372" s="20">
        <v>686.81105001000003</v>
      </c>
      <c r="P372" s="20">
        <v>697.62298372999999</v>
      </c>
      <c r="Q372" s="20">
        <v>705.14694047</v>
      </c>
      <c r="R372" s="20">
        <v>693.92591943000002</v>
      </c>
      <c r="S372" s="20">
        <v>687.70098730999996</v>
      </c>
      <c r="T372" s="20">
        <v>687.23123760999999</v>
      </c>
      <c r="U372" s="20">
        <v>686.39702568999996</v>
      </c>
      <c r="V372" s="20">
        <v>687.49304887999995</v>
      </c>
      <c r="W372" s="20">
        <v>682.65353154000002</v>
      </c>
      <c r="X372" s="20">
        <v>687.61190648000002</v>
      </c>
      <c r="Y372" s="20">
        <v>755.36640218000002</v>
      </c>
    </row>
    <row r="373" spans="1:25" x14ac:dyDescent="0.3">
      <c r="A373" s="28">
        <v>42722</v>
      </c>
      <c r="B373" s="20">
        <v>792.25858567</v>
      </c>
      <c r="C373" s="20">
        <v>822.98631439999997</v>
      </c>
      <c r="D373" s="20">
        <v>847.32744028000002</v>
      </c>
      <c r="E373" s="20">
        <v>853.40584034999995</v>
      </c>
      <c r="F373" s="20">
        <v>853.27538188999995</v>
      </c>
      <c r="G373" s="20">
        <v>842.73827326000003</v>
      </c>
      <c r="H373" s="20">
        <v>821.13846984999998</v>
      </c>
      <c r="I373" s="20">
        <v>789.35002945999997</v>
      </c>
      <c r="J373" s="20">
        <v>726.61945967999998</v>
      </c>
      <c r="K373" s="20">
        <v>686.49209555000004</v>
      </c>
      <c r="L373" s="20">
        <v>671.34732904999998</v>
      </c>
      <c r="M373" s="20">
        <v>676.18844376000004</v>
      </c>
      <c r="N373" s="20">
        <v>689.25570886000003</v>
      </c>
      <c r="O373" s="20">
        <v>695.20045133999997</v>
      </c>
      <c r="P373" s="20">
        <v>694.71412235000003</v>
      </c>
      <c r="Q373" s="20">
        <v>697.38250432999996</v>
      </c>
      <c r="R373" s="20">
        <v>693.61180307999996</v>
      </c>
      <c r="S373" s="20">
        <v>678.98663216</v>
      </c>
      <c r="T373" s="20">
        <v>681.79578103999995</v>
      </c>
      <c r="U373" s="20">
        <v>683.08128778000003</v>
      </c>
      <c r="V373" s="20">
        <v>675.00436060000004</v>
      </c>
      <c r="W373" s="20">
        <v>670.39358532000006</v>
      </c>
      <c r="X373" s="20">
        <v>676.78087886000003</v>
      </c>
      <c r="Y373" s="20">
        <v>742.69993550000004</v>
      </c>
    </row>
    <row r="374" spans="1:25" x14ac:dyDescent="0.3">
      <c r="A374" s="28">
        <v>42723</v>
      </c>
      <c r="B374" s="20">
        <v>837.41353442000002</v>
      </c>
      <c r="C374" s="20">
        <v>877.06226452999999</v>
      </c>
      <c r="D374" s="20">
        <v>897.4362251</v>
      </c>
      <c r="E374" s="20">
        <v>902.28165755999999</v>
      </c>
      <c r="F374" s="20">
        <v>899.41836040999999</v>
      </c>
      <c r="G374" s="20">
        <v>879.61119801999996</v>
      </c>
      <c r="H374" s="20">
        <v>827.35043498000005</v>
      </c>
      <c r="I374" s="20">
        <v>783.02771430999996</v>
      </c>
      <c r="J374" s="20">
        <v>729.86873362999995</v>
      </c>
      <c r="K374" s="20">
        <v>729.36456912999995</v>
      </c>
      <c r="L374" s="20">
        <v>726.41319953000004</v>
      </c>
      <c r="M374" s="20">
        <v>714.84665462999999</v>
      </c>
      <c r="N374" s="20">
        <v>717.95440768000003</v>
      </c>
      <c r="O374" s="20">
        <v>730.09929798999997</v>
      </c>
      <c r="P374" s="20">
        <v>736.53103639999995</v>
      </c>
      <c r="Q374" s="20">
        <v>736.74860387000001</v>
      </c>
      <c r="R374" s="20">
        <v>728.04159805999996</v>
      </c>
      <c r="S374" s="20">
        <v>703.39960635</v>
      </c>
      <c r="T374" s="20">
        <v>695.01282877999995</v>
      </c>
      <c r="U374" s="20">
        <v>696.70117284000003</v>
      </c>
      <c r="V374" s="20">
        <v>696.49427819000005</v>
      </c>
      <c r="W374" s="20">
        <v>697.40212487999997</v>
      </c>
      <c r="X374" s="20">
        <v>718.58347117999995</v>
      </c>
      <c r="Y374" s="20">
        <v>791.13819175000003</v>
      </c>
    </row>
    <row r="375" spans="1:25" x14ac:dyDescent="0.3">
      <c r="A375" s="28">
        <v>42724</v>
      </c>
      <c r="B375" s="20">
        <v>840.58412219000002</v>
      </c>
      <c r="C375" s="20">
        <v>865.40965845999995</v>
      </c>
      <c r="D375" s="20">
        <v>887.99468222999997</v>
      </c>
      <c r="E375" s="20">
        <v>895.56743489999997</v>
      </c>
      <c r="F375" s="20">
        <v>892.20192855000005</v>
      </c>
      <c r="G375" s="20">
        <v>879.11265727</v>
      </c>
      <c r="H375" s="20">
        <v>826.07587995999995</v>
      </c>
      <c r="I375" s="20">
        <v>761.67240512000001</v>
      </c>
      <c r="J375" s="20">
        <v>716.31783468000003</v>
      </c>
      <c r="K375" s="20">
        <v>713.08360456000003</v>
      </c>
      <c r="L375" s="20">
        <v>679.92893076999997</v>
      </c>
      <c r="M375" s="20">
        <v>678.54539838999995</v>
      </c>
      <c r="N375" s="20">
        <v>691.13597712000001</v>
      </c>
      <c r="O375" s="20">
        <v>704.99674799000002</v>
      </c>
      <c r="P375" s="20">
        <v>714.23697827000001</v>
      </c>
      <c r="Q375" s="20">
        <v>717.67281866999997</v>
      </c>
      <c r="R375" s="20">
        <v>710.09757611999999</v>
      </c>
      <c r="S375" s="20">
        <v>683.79017849000002</v>
      </c>
      <c r="T375" s="20">
        <v>678.81511109999997</v>
      </c>
      <c r="U375" s="20">
        <v>678.89555041999995</v>
      </c>
      <c r="V375" s="20">
        <v>680.14607279999996</v>
      </c>
      <c r="W375" s="20">
        <v>682.35841809999999</v>
      </c>
      <c r="X375" s="20">
        <v>694.86779854999997</v>
      </c>
      <c r="Y375" s="20">
        <v>756.3945076</v>
      </c>
    </row>
    <row r="376" spans="1:25" x14ac:dyDescent="0.3">
      <c r="A376" s="28">
        <v>42725</v>
      </c>
      <c r="B376" s="20">
        <v>813.7196692</v>
      </c>
      <c r="C376" s="20">
        <v>845.37337712999999</v>
      </c>
      <c r="D376" s="20">
        <v>857.45161284000005</v>
      </c>
      <c r="E376" s="20">
        <v>867.94804370999998</v>
      </c>
      <c r="F376" s="20">
        <v>878.65766076</v>
      </c>
      <c r="G376" s="20">
        <v>861.01937639000005</v>
      </c>
      <c r="H376" s="20">
        <v>811.51993628000002</v>
      </c>
      <c r="I376" s="20">
        <v>749.08295256999997</v>
      </c>
      <c r="J376" s="20">
        <v>703.24585610999998</v>
      </c>
      <c r="K376" s="20">
        <v>705.43131755000002</v>
      </c>
      <c r="L376" s="20">
        <v>699.43164892000004</v>
      </c>
      <c r="M376" s="20">
        <v>695.69560730000001</v>
      </c>
      <c r="N376" s="20">
        <v>702.41123932000005</v>
      </c>
      <c r="O376" s="20">
        <v>706.45864297000003</v>
      </c>
      <c r="P376" s="20">
        <v>720.24668746999998</v>
      </c>
      <c r="Q376" s="20">
        <v>728.93687896999995</v>
      </c>
      <c r="R376" s="20">
        <v>718.93953111999997</v>
      </c>
      <c r="S376" s="20">
        <v>699.34291401999997</v>
      </c>
      <c r="T376" s="20">
        <v>691.81487249999998</v>
      </c>
      <c r="U376" s="20">
        <v>703.72998628000005</v>
      </c>
      <c r="V376" s="20">
        <v>722.09395928000004</v>
      </c>
      <c r="W376" s="20">
        <v>713.98947083999997</v>
      </c>
      <c r="X376" s="20">
        <v>717.58454453000002</v>
      </c>
      <c r="Y376" s="20">
        <v>791.54252816999997</v>
      </c>
    </row>
    <row r="377" spans="1:25" x14ac:dyDescent="0.3">
      <c r="A377" s="28">
        <v>42726</v>
      </c>
      <c r="B377" s="20">
        <v>814.31099408</v>
      </c>
      <c r="C377" s="20">
        <v>852.07698206999999</v>
      </c>
      <c r="D377" s="20">
        <v>868.62428934000002</v>
      </c>
      <c r="E377" s="20">
        <v>877.17767391999996</v>
      </c>
      <c r="F377" s="20">
        <v>875.42908121999994</v>
      </c>
      <c r="G377" s="20">
        <v>855.15139426999997</v>
      </c>
      <c r="H377" s="20">
        <v>799.11256392999996</v>
      </c>
      <c r="I377" s="20">
        <v>724.96544981</v>
      </c>
      <c r="J377" s="20">
        <v>678.39498276999996</v>
      </c>
      <c r="K377" s="20">
        <v>678.22899125000004</v>
      </c>
      <c r="L377" s="20">
        <v>680.33316361000004</v>
      </c>
      <c r="M377" s="20">
        <v>701.14835545999995</v>
      </c>
      <c r="N377" s="20">
        <v>697.52041124000004</v>
      </c>
      <c r="O377" s="20">
        <v>701.34280644</v>
      </c>
      <c r="P377" s="20">
        <v>712.14677219999999</v>
      </c>
      <c r="Q377" s="20">
        <v>708.41407011000001</v>
      </c>
      <c r="R377" s="20">
        <v>699.62962683000001</v>
      </c>
      <c r="S377" s="20">
        <v>698.23792919000005</v>
      </c>
      <c r="T377" s="20">
        <v>697.10349582000003</v>
      </c>
      <c r="U377" s="20">
        <v>696.36546095000006</v>
      </c>
      <c r="V377" s="20">
        <v>693.90639845999999</v>
      </c>
      <c r="W377" s="20">
        <v>692.51236860999995</v>
      </c>
      <c r="X377" s="20">
        <v>694.28737137999997</v>
      </c>
      <c r="Y377" s="20">
        <v>761.29265167999995</v>
      </c>
    </row>
    <row r="378" spans="1:25" x14ac:dyDescent="0.3">
      <c r="A378" s="28">
        <v>42727</v>
      </c>
      <c r="B378" s="20">
        <v>846.82806530000005</v>
      </c>
      <c r="C378" s="20">
        <v>879.78415896000001</v>
      </c>
      <c r="D378" s="20">
        <v>896.24909528000001</v>
      </c>
      <c r="E378" s="20">
        <v>903.74782331999995</v>
      </c>
      <c r="F378" s="20">
        <v>902.52401751000002</v>
      </c>
      <c r="G378" s="20">
        <v>884.16047793999996</v>
      </c>
      <c r="H378" s="20">
        <v>832.83930112999997</v>
      </c>
      <c r="I378" s="20">
        <v>773.87161939999999</v>
      </c>
      <c r="J378" s="20">
        <v>733.03704465999999</v>
      </c>
      <c r="K378" s="20">
        <v>732.76913952999996</v>
      </c>
      <c r="L378" s="20">
        <v>731.95635819999995</v>
      </c>
      <c r="M378" s="20">
        <v>718.12447383000006</v>
      </c>
      <c r="N378" s="20">
        <v>713.03575981999995</v>
      </c>
      <c r="O378" s="20">
        <v>717.86812395000004</v>
      </c>
      <c r="P378" s="20">
        <v>730.59569693000003</v>
      </c>
      <c r="Q378" s="20">
        <v>744.20993364000003</v>
      </c>
      <c r="R378" s="20">
        <v>739.02491373999999</v>
      </c>
      <c r="S378" s="20">
        <v>725.33264329999997</v>
      </c>
      <c r="T378" s="20">
        <v>723.89550193000002</v>
      </c>
      <c r="U378" s="20">
        <v>722.06665952000003</v>
      </c>
      <c r="V378" s="20">
        <v>722.56907243000001</v>
      </c>
      <c r="W378" s="20">
        <v>718.57317689000001</v>
      </c>
      <c r="X378" s="20">
        <v>727.05606422000005</v>
      </c>
      <c r="Y378" s="20">
        <v>795.02861198000005</v>
      </c>
    </row>
    <row r="379" spans="1:25" x14ac:dyDescent="0.3">
      <c r="A379" s="28">
        <v>42728</v>
      </c>
      <c r="B379" s="20">
        <v>810.05585045999999</v>
      </c>
      <c r="C379" s="20">
        <v>822.89455147000001</v>
      </c>
      <c r="D379" s="20">
        <v>842.31864188999998</v>
      </c>
      <c r="E379" s="20">
        <v>848.96693016999996</v>
      </c>
      <c r="F379" s="20">
        <v>849.75639031000003</v>
      </c>
      <c r="G379" s="20">
        <v>837.83442201000003</v>
      </c>
      <c r="H379" s="20">
        <v>815.21744249000005</v>
      </c>
      <c r="I379" s="20">
        <v>782.40795882999998</v>
      </c>
      <c r="J379" s="20">
        <v>753.17533431000004</v>
      </c>
      <c r="K379" s="20">
        <v>755.74626860000001</v>
      </c>
      <c r="L379" s="20">
        <v>757.28786047000006</v>
      </c>
      <c r="M379" s="20">
        <v>750.98912445999997</v>
      </c>
      <c r="N379" s="20">
        <v>745.02300066999999</v>
      </c>
      <c r="O379" s="20">
        <v>746.00881835999996</v>
      </c>
      <c r="P379" s="20">
        <v>748.84712390000004</v>
      </c>
      <c r="Q379" s="20">
        <v>748.70723764000002</v>
      </c>
      <c r="R379" s="20">
        <v>751.31581648999997</v>
      </c>
      <c r="S379" s="20">
        <v>756.54627908999998</v>
      </c>
      <c r="T379" s="20">
        <v>753.80264402</v>
      </c>
      <c r="U379" s="20">
        <v>750.99281974999997</v>
      </c>
      <c r="V379" s="20">
        <v>753.29067313999997</v>
      </c>
      <c r="W379" s="20">
        <v>752.26207388</v>
      </c>
      <c r="X379" s="20">
        <v>749.17583782999998</v>
      </c>
      <c r="Y379" s="20">
        <v>758.55641514000001</v>
      </c>
    </row>
    <row r="380" spans="1:25" x14ac:dyDescent="0.3">
      <c r="A380" s="28">
        <v>42729</v>
      </c>
      <c r="B380" s="20">
        <v>778.16330199000004</v>
      </c>
      <c r="C380" s="20">
        <v>812.97258890000001</v>
      </c>
      <c r="D380" s="20">
        <v>833.47923893999996</v>
      </c>
      <c r="E380" s="20">
        <v>842.80844300000001</v>
      </c>
      <c r="F380" s="20">
        <v>844.43758116000004</v>
      </c>
      <c r="G380" s="20">
        <v>836.27379768000003</v>
      </c>
      <c r="H380" s="20">
        <v>813.54852760000006</v>
      </c>
      <c r="I380" s="20">
        <v>794.70658915000001</v>
      </c>
      <c r="J380" s="20">
        <v>760.71474750000004</v>
      </c>
      <c r="K380" s="20">
        <v>759.76270181999996</v>
      </c>
      <c r="L380" s="20">
        <v>764.51655742000003</v>
      </c>
      <c r="M380" s="20">
        <v>758.82688163</v>
      </c>
      <c r="N380" s="20">
        <v>754.86306318000004</v>
      </c>
      <c r="O380" s="20">
        <v>755.34467343999995</v>
      </c>
      <c r="P380" s="20">
        <v>758.31243966</v>
      </c>
      <c r="Q380" s="20">
        <v>759.03089900999998</v>
      </c>
      <c r="R380" s="20">
        <v>757.97707287000003</v>
      </c>
      <c r="S380" s="20">
        <v>760.32003147</v>
      </c>
      <c r="T380" s="20">
        <v>759.47176381999998</v>
      </c>
      <c r="U380" s="20">
        <v>757.55644060999998</v>
      </c>
      <c r="V380" s="20">
        <v>760.75959824999995</v>
      </c>
      <c r="W380" s="20">
        <v>759.23673115999998</v>
      </c>
      <c r="X380" s="20">
        <v>755.24797423999996</v>
      </c>
      <c r="Y380" s="20">
        <v>752.94830604000003</v>
      </c>
    </row>
    <row r="381" spans="1:25" x14ac:dyDescent="0.3">
      <c r="A381" s="28">
        <v>42730</v>
      </c>
      <c r="B381" s="20">
        <v>780.95801388999996</v>
      </c>
      <c r="C381" s="20">
        <v>818.68920553999999</v>
      </c>
      <c r="D381" s="20">
        <v>836.64778280999997</v>
      </c>
      <c r="E381" s="20">
        <v>846.86327486000005</v>
      </c>
      <c r="F381" s="20">
        <v>846.98572993000005</v>
      </c>
      <c r="G381" s="20">
        <v>833.82919198000002</v>
      </c>
      <c r="H381" s="20">
        <v>787.11193925999999</v>
      </c>
      <c r="I381" s="20">
        <v>764.75552345000006</v>
      </c>
      <c r="J381" s="20">
        <v>763.74401567999996</v>
      </c>
      <c r="K381" s="20">
        <v>764.91063537000002</v>
      </c>
      <c r="L381" s="20">
        <v>765.82271463999996</v>
      </c>
      <c r="M381" s="20">
        <v>730.80177753999999</v>
      </c>
      <c r="N381" s="20">
        <v>725.10593013000005</v>
      </c>
      <c r="O381" s="20">
        <v>730.01041663000001</v>
      </c>
      <c r="P381" s="20">
        <v>741.31836687999999</v>
      </c>
      <c r="Q381" s="20">
        <v>738.51478658999997</v>
      </c>
      <c r="R381" s="20">
        <v>735.42142984999998</v>
      </c>
      <c r="S381" s="20">
        <v>728.44406837999998</v>
      </c>
      <c r="T381" s="20">
        <v>732.25105111000005</v>
      </c>
      <c r="U381" s="20">
        <v>731.35382281</v>
      </c>
      <c r="V381" s="20">
        <v>734.67509301999996</v>
      </c>
      <c r="W381" s="20">
        <v>731.48139294999999</v>
      </c>
      <c r="X381" s="20">
        <v>729.29615727999999</v>
      </c>
      <c r="Y381" s="20">
        <v>752.02522288</v>
      </c>
    </row>
    <row r="382" spans="1:25" x14ac:dyDescent="0.3">
      <c r="A382" s="28">
        <v>42731</v>
      </c>
      <c r="B382" s="20">
        <v>786.09454016999996</v>
      </c>
      <c r="C382" s="20">
        <v>811.46656256000006</v>
      </c>
      <c r="D382" s="20">
        <v>831.33581598000001</v>
      </c>
      <c r="E382" s="20">
        <v>839.46830394999995</v>
      </c>
      <c r="F382" s="20">
        <v>839.21495837999998</v>
      </c>
      <c r="G382" s="20">
        <v>830.48567902000002</v>
      </c>
      <c r="H382" s="20">
        <v>785.66931864000003</v>
      </c>
      <c r="I382" s="20">
        <v>733.37402243999998</v>
      </c>
      <c r="J382" s="20">
        <v>727.76033856000004</v>
      </c>
      <c r="K382" s="20">
        <v>729.71760540000002</v>
      </c>
      <c r="L382" s="20">
        <v>727.30401582000002</v>
      </c>
      <c r="M382" s="20">
        <v>719.39961319999998</v>
      </c>
      <c r="N382" s="20">
        <v>716.11566172000005</v>
      </c>
      <c r="O382" s="20">
        <v>721.66937098999995</v>
      </c>
      <c r="P382" s="20">
        <v>723.58416149000004</v>
      </c>
      <c r="Q382" s="20">
        <v>724.81290808999995</v>
      </c>
      <c r="R382" s="20">
        <v>720.33752552999999</v>
      </c>
      <c r="S382" s="20">
        <v>720.89953779999996</v>
      </c>
      <c r="T382" s="20">
        <v>722.23959022999998</v>
      </c>
      <c r="U382" s="20">
        <v>720.96875401</v>
      </c>
      <c r="V382" s="20">
        <v>725.80333006000001</v>
      </c>
      <c r="W382" s="20">
        <v>721.64365655999995</v>
      </c>
      <c r="X382" s="20">
        <v>719.02466506999997</v>
      </c>
      <c r="Y382" s="20">
        <v>730.56892070000004</v>
      </c>
    </row>
    <row r="383" spans="1:25" x14ac:dyDescent="0.3">
      <c r="A383" s="28">
        <v>42732</v>
      </c>
      <c r="B383" s="20">
        <v>762.75134095999999</v>
      </c>
      <c r="C383" s="20">
        <v>793.70950554000001</v>
      </c>
      <c r="D383" s="20">
        <v>811.4888267</v>
      </c>
      <c r="E383" s="20">
        <v>820.81319334</v>
      </c>
      <c r="F383" s="20">
        <v>821.79959212999995</v>
      </c>
      <c r="G383" s="20">
        <v>809.08483223999997</v>
      </c>
      <c r="H383" s="20">
        <v>759.99267707000001</v>
      </c>
      <c r="I383" s="20">
        <v>746.27407902000004</v>
      </c>
      <c r="J383" s="20">
        <v>752.35573621000003</v>
      </c>
      <c r="K383" s="20">
        <v>753.18714706000003</v>
      </c>
      <c r="L383" s="20">
        <v>753.07017801999996</v>
      </c>
      <c r="M383" s="20">
        <v>748.16486196000005</v>
      </c>
      <c r="N383" s="20">
        <v>746.76660947000005</v>
      </c>
      <c r="O383" s="20">
        <v>744.49566603000005</v>
      </c>
      <c r="P383" s="20">
        <v>748.07604220999997</v>
      </c>
      <c r="Q383" s="20">
        <v>752.57436676999998</v>
      </c>
      <c r="R383" s="20">
        <v>747.87362085999996</v>
      </c>
      <c r="S383" s="20">
        <v>748.50118207000003</v>
      </c>
      <c r="T383" s="20">
        <v>752.94801902999995</v>
      </c>
      <c r="U383" s="20">
        <v>753.16218651999998</v>
      </c>
      <c r="V383" s="20">
        <v>754.07031824000001</v>
      </c>
      <c r="W383" s="20">
        <v>750.54870482000001</v>
      </c>
      <c r="X383" s="20">
        <v>747.42098651000003</v>
      </c>
      <c r="Y383" s="20">
        <v>778.46051663000003</v>
      </c>
    </row>
    <row r="384" spans="1:25" x14ac:dyDescent="0.3">
      <c r="A384" s="28">
        <v>42733</v>
      </c>
      <c r="B384" s="20">
        <v>827.58392575000005</v>
      </c>
      <c r="C384" s="20">
        <v>854.37058605000004</v>
      </c>
      <c r="D384" s="20">
        <v>875.09110883000005</v>
      </c>
      <c r="E384" s="20">
        <v>886.51373875000002</v>
      </c>
      <c r="F384" s="20">
        <v>882.95827260999999</v>
      </c>
      <c r="G384" s="20">
        <v>868.19964947999995</v>
      </c>
      <c r="H384" s="20">
        <v>825.52568348</v>
      </c>
      <c r="I384" s="20">
        <v>764.40686309</v>
      </c>
      <c r="J384" s="20">
        <v>756.89391216000001</v>
      </c>
      <c r="K384" s="20">
        <v>758.62471059999996</v>
      </c>
      <c r="L384" s="20">
        <v>756.16338124000004</v>
      </c>
      <c r="M384" s="20">
        <v>751.30763366999997</v>
      </c>
      <c r="N384" s="20">
        <v>746.07370951999997</v>
      </c>
      <c r="O384" s="20">
        <v>746.94263525999997</v>
      </c>
      <c r="P384" s="20">
        <v>754.80594467000003</v>
      </c>
      <c r="Q384" s="20">
        <v>758.39899147000006</v>
      </c>
      <c r="R384" s="20">
        <v>755.07661516999997</v>
      </c>
      <c r="S384" s="20">
        <v>753.50327924999999</v>
      </c>
      <c r="T384" s="20">
        <v>758.19198538000001</v>
      </c>
      <c r="U384" s="20">
        <v>756.79982735999999</v>
      </c>
      <c r="V384" s="20">
        <v>759.12767024000004</v>
      </c>
      <c r="W384" s="20">
        <v>752.37979358999996</v>
      </c>
      <c r="X384" s="20">
        <v>743.18047220999995</v>
      </c>
      <c r="Y384" s="20">
        <v>768.74001422000003</v>
      </c>
    </row>
    <row r="385" spans="1:25" x14ac:dyDescent="0.3">
      <c r="A385" s="28">
        <v>42734</v>
      </c>
      <c r="B385" s="20">
        <v>798.00064497000005</v>
      </c>
      <c r="C385" s="20">
        <v>834.49442881000004</v>
      </c>
      <c r="D385" s="20">
        <v>848.56625910000002</v>
      </c>
      <c r="E385" s="20">
        <v>857.20835537999994</v>
      </c>
      <c r="F385" s="20">
        <v>867.45191933000001</v>
      </c>
      <c r="G385" s="20">
        <v>850.83659675000001</v>
      </c>
      <c r="H385" s="20">
        <v>802.4892218</v>
      </c>
      <c r="I385" s="20">
        <v>755.67031034000001</v>
      </c>
      <c r="J385" s="20">
        <v>741.46314864999999</v>
      </c>
      <c r="K385" s="20">
        <v>740.41637939999998</v>
      </c>
      <c r="L385" s="20">
        <v>737.46931158999996</v>
      </c>
      <c r="M385" s="20">
        <v>731.55592315000001</v>
      </c>
      <c r="N385" s="20">
        <v>731.19518874000005</v>
      </c>
      <c r="O385" s="20">
        <v>735.33147976999999</v>
      </c>
      <c r="P385" s="20">
        <v>748.87869336999995</v>
      </c>
      <c r="Q385" s="20">
        <v>759.07953778000001</v>
      </c>
      <c r="R385" s="20">
        <v>752.34760743000004</v>
      </c>
      <c r="S385" s="20">
        <v>735.31279114999995</v>
      </c>
      <c r="T385" s="20">
        <v>729.42866650999997</v>
      </c>
      <c r="U385" s="20">
        <v>732.92601185000001</v>
      </c>
      <c r="V385" s="20">
        <v>732.17439229000001</v>
      </c>
      <c r="W385" s="20">
        <v>729.47855852999999</v>
      </c>
      <c r="X385" s="20">
        <v>729.65526324999996</v>
      </c>
      <c r="Y385" s="20">
        <v>760.72472731000005</v>
      </c>
    </row>
    <row r="386" spans="1:25" x14ac:dyDescent="0.3">
      <c r="A386" s="28">
        <v>42735</v>
      </c>
      <c r="B386" s="20">
        <v>793.85521281000001</v>
      </c>
      <c r="C386" s="20">
        <v>831.08945065</v>
      </c>
      <c r="D386" s="20">
        <v>852.13405341999999</v>
      </c>
      <c r="E386" s="20">
        <v>862.77112450000004</v>
      </c>
      <c r="F386" s="20">
        <v>862.65160251999998</v>
      </c>
      <c r="G386" s="20">
        <v>855.27029988000004</v>
      </c>
      <c r="H386" s="20">
        <v>831.01733772</v>
      </c>
      <c r="I386" s="20">
        <v>826.56658062999998</v>
      </c>
      <c r="J386" s="20">
        <v>787.91606568999998</v>
      </c>
      <c r="K386" s="20">
        <v>775.12600744999997</v>
      </c>
      <c r="L386" s="20">
        <v>774.24899355000002</v>
      </c>
      <c r="M386" s="20">
        <v>769.58592651000004</v>
      </c>
      <c r="N386" s="20">
        <v>762.11937450999994</v>
      </c>
      <c r="O386" s="20">
        <v>761.05264090000003</v>
      </c>
      <c r="P386" s="20">
        <v>771.45327222000003</v>
      </c>
      <c r="Q386" s="20">
        <v>781.09209446</v>
      </c>
      <c r="R386" s="20">
        <v>766.06734025000003</v>
      </c>
      <c r="S386" s="20">
        <v>757.48792328000002</v>
      </c>
      <c r="T386" s="20">
        <v>761.03864538000005</v>
      </c>
      <c r="U386" s="20">
        <v>760.89365765000002</v>
      </c>
      <c r="V386" s="20">
        <v>761.10895735999998</v>
      </c>
      <c r="W386" s="20">
        <v>755.84102327999994</v>
      </c>
      <c r="X386" s="20">
        <v>749.20878617000005</v>
      </c>
      <c r="Y386" s="20">
        <v>752.89559942000005</v>
      </c>
    </row>
    <row r="388" spans="1:25" x14ac:dyDescent="0.3">
      <c r="A388" s="180" t="s">
        <v>73</v>
      </c>
      <c r="B388" s="174" t="s">
        <v>185</v>
      </c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6"/>
    </row>
    <row r="389" spans="1:25" x14ac:dyDescent="0.3">
      <c r="A389" s="181"/>
      <c r="B389" s="29" t="s">
        <v>114</v>
      </c>
      <c r="C389" s="30" t="s">
        <v>115</v>
      </c>
      <c r="D389" s="31" t="s">
        <v>116</v>
      </c>
      <c r="E389" s="30" t="s">
        <v>117</v>
      </c>
      <c r="F389" s="30" t="s">
        <v>118</v>
      </c>
      <c r="G389" s="30" t="s">
        <v>119</v>
      </c>
      <c r="H389" s="30" t="s">
        <v>120</v>
      </c>
      <c r="I389" s="30" t="s">
        <v>121</v>
      </c>
      <c r="J389" s="30" t="s">
        <v>122</v>
      </c>
      <c r="K389" s="29" t="s">
        <v>123</v>
      </c>
      <c r="L389" s="30" t="s">
        <v>124</v>
      </c>
      <c r="M389" s="32" t="s">
        <v>125</v>
      </c>
      <c r="N389" s="29" t="s">
        <v>126</v>
      </c>
      <c r="O389" s="30" t="s">
        <v>127</v>
      </c>
      <c r="P389" s="32" t="s">
        <v>128</v>
      </c>
      <c r="Q389" s="31" t="s">
        <v>129</v>
      </c>
      <c r="R389" s="30" t="s">
        <v>130</v>
      </c>
      <c r="S389" s="31" t="s">
        <v>131</v>
      </c>
      <c r="T389" s="30" t="s">
        <v>132</v>
      </c>
      <c r="U389" s="31" t="s">
        <v>133</v>
      </c>
      <c r="V389" s="30" t="s">
        <v>134</v>
      </c>
      <c r="W389" s="31" t="s">
        <v>135</v>
      </c>
      <c r="X389" s="30" t="s">
        <v>136</v>
      </c>
      <c r="Y389" s="30" t="s">
        <v>137</v>
      </c>
    </row>
    <row r="390" spans="1:25" x14ac:dyDescent="0.3">
      <c r="A390" s="28">
        <v>42705</v>
      </c>
      <c r="B390" s="20">
        <v>973.45879678999995</v>
      </c>
      <c r="C390" s="20">
        <v>1043.22438313</v>
      </c>
      <c r="D390" s="20">
        <v>1097.87412137</v>
      </c>
      <c r="E390" s="20">
        <v>1099.9085267999999</v>
      </c>
      <c r="F390" s="20">
        <v>1096.7493434600001</v>
      </c>
      <c r="G390" s="20">
        <v>1074.1538447999999</v>
      </c>
      <c r="H390" s="20">
        <v>1008.81756655</v>
      </c>
      <c r="I390" s="20">
        <v>949.54386933000001</v>
      </c>
      <c r="J390" s="20">
        <v>913.57387469000003</v>
      </c>
      <c r="K390" s="20">
        <v>926.22393741999997</v>
      </c>
      <c r="L390" s="20">
        <v>917.61791459000005</v>
      </c>
      <c r="M390" s="20">
        <v>934.25092382000003</v>
      </c>
      <c r="N390" s="20">
        <v>964.27154488999997</v>
      </c>
      <c r="O390" s="20">
        <v>974.35047242999997</v>
      </c>
      <c r="P390" s="20">
        <v>985.01803100999996</v>
      </c>
      <c r="Q390" s="20">
        <v>988.01169290999997</v>
      </c>
      <c r="R390" s="20">
        <v>991.75400344000002</v>
      </c>
      <c r="S390" s="20">
        <v>965.30026754999994</v>
      </c>
      <c r="T390" s="20">
        <v>919.32946174999995</v>
      </c>
      <c r="U390" s="20">
        <v>889.07773055999996</v>
      </c>
      <c r="V390" s="20">
        <v>911.76120800000001</v>
      </c>
      <c r="W390" s="20">
        <v>935.63797982000006</v>
      </c>
      <c r="X390" s="20">
        <v>966.44407221999995</v>
      </c>
      <c r="Y390" s="20">
        <v>1012.94674048</v>
      </c>
    </row>
    <row r="391" spans="1:25" x14ac:dyDescent="0.3">
      <c r="A391" s="28">
        <v>42706</v>
      </c>
      <c r="B391" s="20">
        <v>1025.49042044</v>
      </c>
      <c r="C391" s="20">
        <v>1018.31599179</v>
      </c>
      <c r="D391" s="20">
        <v>1057.8539786599999</v>
      </c>
      <c r="E391" s="20">
        <v>1087.4267961</v>
      </c>
      <c r="F391" s="20">
        <v>1090.6586373800001</v>
      </c>
      <c r="G391" s="20">
        <v>1072.7793052100001</v>
      </c>
      <c r="H391" s="20">
        <v>1008.42726148</v>
      </c>
      <c r="I391" s="20">
        <v>937.80004955000004</v>
      </c>
      <c r="J391" s="20">
        <v>894.59885602999998</v>
      </c>
      <c r="K391" s="20">
        <v>868.47944597000003</v>
      </c>
      <c r="L391" s="20">
        <v>892.10062091999998</v>
      </c>
      <c r="M391" s="20">
        <v>908.04013430999998</v>
      </c>
      <c r="N391" s="20">
        <v>930.71831384999996</v>
      </c>
      <c r="O391" s="20">
        <v>931.05781864999994</v>
      </c>
      <c r="P391" s="20">
        <v>915.03998618000003</v>
      </c>
      <c r="Q391" s="20">
        <v>925.18593059</v>
      </c>
      <c r="R391" s="20">
        <v>923.77603309999995</v>
      </c>
      <c r="S391" s="20">
        <v>883.63476776000005</v>
      </c>
      <c r="T391" s="20">
        <v>848.47926882000002</v>
      </c>
      <c r="U391" s="20">
        <v>847.42750861000002</v>
      </c>
      <c r="V391" s="20">
        <v>850.63221275000001</v>
      </c>
      <c r="W391" s="20">
        <v>874.24378569999999</v>
      </c>
      <c r="X391" s="20">
        <v>905.67710459</v>
      </c>
      <c r="Y391" s="20">
        <v>955.82714289</v>
      </c>
    </row>
    <row r="392" spans="1:25" x14ac:dyDescent="0.3">
      <c r="A392" s="28">
        <v>42707</v>
      </c>
      <c r="B392" s="20">
        <v>1016.68833901</v>
      </c>
      <c r="C392" s="20">
        <v>1061.7524123000001</v>
      </c>
      <c r="D392" s="20">
        <v>1088.42846734</v>
      </c>
      <c r="E392" s="20">
        <v>1099.47314873</v>
      </c>
      <c r="F392" s="20">
        <v>1094.0162507</v>
      </c>
      <c r="G392" s="20">
        <v>1080.90293219</v>
      </c>
      <c r="H392" s="20">
        <v>1039.98195166</v>
      </c>
      <c r="I392" s="20">
        <v>981.22874681999997</v>
      </c>
      <c r="J392" s="20">
        <v>924.78526349000003</v>
      </c>
      <c r="K392" s="20">
        <v>874.98200423000003</v>
      </c>
      <c r="L392" s="20">
        <v>866.44104664999998</v>
      </c>
      <c r="M392" s="20">
        <v>887.31304136999995</v>
      </c>
      <c r="N392" s="20">
        <v>899.12507731999995</v>
      </c>
      <c r="O392" s="20">
        <v>904.86297690000004</v>
      </c>
      <c r="P392" s="20">
        <v>911.16772053</v>
      </c>
      <c r="Q392" s="20">
        <v>912.10708001</v>
      </c>
      <c r="R392" s="20">
        <v>901.69493555999998</v>
      </c>
      <c r="S392" s="20">
        <v>864.16853318999995</v>
      </c>
      <c r="T392" s="20">
        <v>830.44340185999999</v>
      </c>
      <c r="U392" s="20">
        <v>826.43635787000005</v>
      </c>
      <c r="V392" s="20">
        <v>849.51484348999998</v>
      </c>
      <c r="W392" s="20">
        <v>863.59876933999999</v>
      </c>
      <c r="X392" s="20">
        <v>870.77996758999996</v>
      </c>
      <c r="Y392" s="20">
        <v>909.24349215999996</v>
      </c>
    </row>
    <row r="393" spans="1:25" x14ac:dyDescent="0.3">
      <c r="A393" s="28">
        <v>42708</v>
      </c>
      <c r="B393" s="20">
        <v>948.27245186000005</v>
      </c>
      <c r="C393" s="20">
        <v>986.42938885000001</v>
      </c>
      <c r="D393" s="20">
        <v>1011.00850545</v>
      </c>
      <c r="E393" s="20">
        <v>1019.13395745</v>
      </c>
      <c r="F393" s="20">
        <v>1018.17853194</v>
      </c>
      <c r="G393" s="20">
        <v>1013.20992774</v>
      </c>
      <c r="H393" s="20">
        <v>995.12275747000001</v>
      </c>
      <c r="I393" s="20">
        <v>964.71792748999997</v>
      </c>
      <c r="J393" s="20">
        <v>938.32153116999996</v>
      </c>
      <c r="K393" s="20">
        <v>883.79737879000004</v>
      </c>
      <c r="L393" s="20">
        <v>881.67745494999997</v>
      </c>
      <c r="M393" s="20">
        <v>886.22152834999997</v>
      </c>
      <c r="N393" s="20">
        <v>902.68103902999997</v>
      </c>
      <c r="O393" s="20">
        <v>911.04408264000006</v>
      </c>
      <c r="P393" s="20">
        <v>900.35566249999999</v>
      </c>
      <c r="Q393" s="20">
        <v>905.07017986999995</v>
      </c>
      <c r="R393" s="20">
        <v>890.17504956000005</v>
      </c>
      <c r="S393" s="20">
        <v>865.70735410999998</v>
      </c>
      <c r="T393" s="20">
        <v>830.79265655999995</v>
      </c>
      <c r="U393" s="20">
        <v>832.39574903000005</v>
      </c>
      <c r="V393" s="20">
        <v>843.33501335999995</v>
      </c>
      <c r="W393" s="20">
        <v>867.11170489000006</v>
      </c>
      <c r="X393" s="20">
        <v>886.33987014000002</v>
      </c>
      <c r="Y393" s="20">
        <v>932.05327354999997</v>
      </c>
    </row>
    <row r="394" spans="1:25" x14ac:dyDescent="0.3">
      <c r="A394" s="28">
        <v>42709</v>
      </c>
      <c r="B394" s="20">
        <v>948.46258795999995</v>
      </c>
      <c r="C394" s="20">
        <v>960.06863318000001</v>
      </c>
      <c r="D394" s="20">
        <v>982.05699320999997</v>
      </c>
      <c r="E394" s="20">
        <v>992.60664775999999</v>
      </c>
      <c r="F394" s="20">
        <v>989.60084662999998</v>
      </c>
      <c r="G394" s="20">
        <v>968.86580581999999</v>
      </c>
      <c r="H394" s="20">
        <v>903.56461658000001</v>
      </c>
      <c r="I394" s="20">
        <v>844.83416341999998</v>
      </c>
      <c r="J394" s="20">
        <v>835.60509457000001</v>
      </c>
      <c r="K394" s="20">
        <v>835.35959878999995</v>
      </c>
      <c r="L394" s="20">
        <v>838.11924730999999</v>
      </c>
      <c r="M394" s="20">
        <v>838.89759063999998</v>
      </c>
      <c r="N394" s="20">
        <v>832.37069384999995</v>
      </c>
      <c r="O394" s="20">
        <v>835.20725058999994</v>
      </c>
      <c r="P394" s="20">
        <v>847.04539244</v>
      </c>
      <c r="Q394" s="20">
        <v>848.89272360999996</v>
      </c>
      <c r="R394" s="20">
        <v>833.14526057</v>
      </c>
      <c r="S394" s="20">
        <v>828.68183725999995</v>
      </c>
      <c r="T394" s="20">
        <v>832.37527785999998</v>
      </c>
      <c r="U394" s="20">
        <v>831.08448192000003</v>
      </c>
      <c r="V394" s="20">
        <v>830.61307388</v>
      </c>
      <c r="W394" s="20">
        <v>822.80835890000003</v>
      </c>
      <c r="X394" s="20">
        <v>817.33544287999996</v>
      </c>
      <c r="Y394" s="20">
        <v>843.52956728000004</v>
      </c>
    </row>
    <row r="395" spans="1:25" x14ac:dyDescent="0.3">
      <c r="A395" s="28">
        <v>42710</v>
      </c>
      <c r="B395" s="20">
        <v>895.44289598</v>
      </c>
      <c r="C395" s="20">
        <v>928.16786075000005</v>
      </c>
      <c r="D395" s="20">
        <v>950.53186917000005</v>
      </c>
      <c r="E395" s="20">
        <v>961.25467158000004</v>
      </c>
      <c r="F395" s="20">
        <v>961.95594433999997</v>
      </c>
      <c r="G395" s="20">
        <v>946.93185927000002</v>
      </c>
      <c r="H395" s="20">
        <v>906.76834418999999</v>
      </c>
      <c r="I395" s="20">
        <v>872.56249693999996</v>
      </c>
      <c r="J395" s="20">
        <v>853.64318134999996</v>
      </c>
      <c r="K395" s="20">
        <v>835.16013449000002</v>
      </c>
      <c r="L395" s="20">
        <v>830.12460046000001</v>
      </c>
      <c r="M395" s="20">
        <v>839.11492049000003</v>
      </c>
      <c r="N395" s="20">
        <v>855.83688341000004</v>
      </c>
      <c r="O395" s="20">
        <v>861.271884</v>
      </c>
      <c r="P395" s="20">
        <v>874.34685432000003</v>
      </c>
      <c r="Q395" s="20">
        <v>877.48026991999996</v>
      </c>
      <c r="R395" s="20">
        <v>868.72602200999995</v>
      </c>
      <c r="S395" s="20">
        <v>844.00576331000002</v>
      </c>
      <c r="T395" s="20">
        <v>820.55784153000002</v>
      </c>
      <c r="U395" s="20">
        <v>819.06004526000004</v>
      </c>
      <c r="V395" s="20">
        <v>834.99679781999998</v>
      </c>
      <c r="W395" s="20">
        <v>855.42964432999997</v>
      </c>
      <c r="X395" s="20">
        <v>882.60501178000004</v>
      </c>
      <c r="Y395" s="20">
        <v>929.88726826000004</v>
      </c>
    </row>
    <row r="396" spans="1:25" x14ac:dyDescent="0.3">
      <c r="A396" s="28">
        <v>42711</v>
      </c>
      <c r="B396" s="20">
        <v>974.46357121999995</v>
      </c>
      <c r="C396" s="20">
        <v>1013.97465058</v>
      </c>
      <c r="D396" s="20">
        <v>1033.18170624</v>
      </c>
      <c r="E396" s="20">
        <v>1042.5095163399999</v>
      </c>
      <c r="F396" s="20">
        <v>1043.392421</v>
      </c>
      <c r="G396" s="20">
        <v>1026.25493155</v>
      </c>
      <c r="H396" s="20">
        <v>959.04908577000003</v>
      </c>
      <c r="I396" s="20">
        <v>894.67666462</v>
      </c>
      <c r="J396" s="20">
        <v>864.77724248000004</v>
      </c>
      <c r="K396" s="20">
        <v>848.73195356999997</v>
      </c>
      <c r="L396" s="20">
        <v>841.97217618000002</v>
      </c>
      <c r="M396" s="20">
        <v>850.92683911999995</v>
      </c>
      <c r="N396" s="20">
        <v>874.22472433999997</v>
      </c>
      <c r="O396" s="20">
        <v>877.78268535999996</v>
      </c>
      <c r="P396" s="20">
        <v>891.27158114999997</v>
      </c>
      <c r="Q396" s="20">
        <v>896.31334153</v>
      </c>
      <c r="R396" s="20">
        <v>891.1937441</v>
      </c>
      <c r="S396" s="20">
        <v>852.50511291999999</v>
      </c>
      <c r="T396" s="20">
        <v>835.05163809999999</v>
      </c>
      <c r="U396" s="20">
        <v>828.63231197000005</v>
      </c>
      <c r="V396" s="20">
        <v>832.08479702</v>
      </c>
      <c r="W396" s="20">
        <v>839.47671362000006</v>
      </c>
      <c r="X396" s="20">
        <v>869.17506413000001</v>
      </c>
      <c r="Y396" s="20">
        <v>917.62818041000003</v>
      </c>
    </row>
    <row r="397" spans="1:25" x14ac:dyDescent="0.3">
      <c r="A397" s="28">
        <v>42712</v>
      </c>
      <c r="B397" s="20">
        <v>955.3475598</v>
      </c>
      <c r="C397" s="20">
        <v>995.49293440999998</v>
      </c>
      <c r="D397" s="20">
        <v>1012.83211334</v>
      </c>
      <c r="E397" s="20">
        <v>1023.41581577</v>
      </c>
      <c r="F397" s="20">
        <v>1025.34999292</v>
      </c>
      <c r="G397" s="20">
        <v>1008.07036634</v>
      </c>
      <c r="H397" s="20">
        <v>942.62341400000003</v>
      </c>
      <c r="I397" s="20">
        <v>879.09345382000004</v>
      </c>
      <c r="J397" s="20">
        <v>843.47834723000005</v>
      </c>
      <c r="K397" s="20">
        <v>853.31563654000001</v>
      </c>
      <c r="L397" s="20">
        <v>842.07181581999998</v>
      </c>
      <c r="M397" s="20">
        <v>858.07207524</v>
      </c>
      <c r="N397" s="20">
        <v>881.09134538000001</v>
      </c>
      <c r="O397" s="20">
        <v>886.99557030999995</v>
      </c>
      <c r="P397" s="20">
        <v>903.96181360000003</v>
      </c>
      <c r="Q397" s="20">
        <v>911.43357895999998</v>
      </c>
      <c r="R397" s="20">
        <v>892.60057554000002</v>
      </c>
      <c r="S397" s="20">
        <v>847.12525558000004</v>
      </c>
      <c r="T397" s="20">
        <v>825.33239854999999</v>
      </c>
      <c r="U397" s="20">
        <v>825.04094126999996</v>
      </c>
      <c r="V397" s="20">
        <v>828.48179703000005</v>
      </c>
      <c r="W397" s="20">
        <v>829.93475114</v>
      </c>
      <c r="X397" s="20">
        <v>862.98850097000002</v>
      </c>
      <c r="Y397" s="20">
        <v>910.91612852000003</v>
      </c>
    </row>
    <row r="398" spans="1:25" x14ac:dyDescent="0.3">
      <c r="A398" s="28">
        <v>42713</v>
      </c>
      <c r="B398" s="20">
        <v>944.17843803000005</v>
      </c>
      <c r="C398" s="20">
        <v>965.74839281000004</v>
      </c>
      <c r="D398" s="20">
        <v>983.4454988</v>
      </c>
      <c r="E398" s="20">
        <v>988.03970138</v>
      </c>
      <c r="F398" s="20">
        <v>989.27103203000001</v>
      </c>
      <c r="G398" s="20">
        <v>972.86180344000002</v>
      </c>
      <c r="H398" s="20">
        <v>912.04597691000004</v>
      </c>
      <c r="I398" s="20">
        <v>851.33641135000005</v>
      </c>
      <c r="J398" s="20">
        <v>842.05509045999997</v>
      </c>
      <c r="K398" s="20">
        <v>846.38177819999999</v>
      </c>
      <c r="L398" s="20">
        <v>845.35094204999996</v>
      </c>
      <c r="M398" s="20">
        <v>839.82570715999998</v>
      </c>
      <c r="N398" s="20">
        <v>846.8730683</v>
      </c>
      <c r="O398" s="20">
        <v>851.23767537000003</v>
      </c>
      <c r="P398" s="20">
        <v>862.23400574000004</v>
      </c>
      <c r="Q398" s="20">
        <v>875.91145435999999</v>
      </c>
      <c r="R398" s="20">
        <v>870.83074120000003</v>
      </c>
      <c r="S398" s="20">
        <v>850.24969071999999</v>
      </c>
      <c r="T398" s="20">
        <v>836.16540597999995</v>
      </c>
      <c r="U398" s="20">
        <v>843.51175201000001</v>
      </c>
      <c r="V398" s="20">
        <v>843.37818517999995</v>
      </c>
      <c r="W398" s="20">
        <v>837.28844960000004</v>
      </c>
      <c r="X398" s="20">
        <v>866.78477738000004</v>
      </c>
      <c r="Y398" s="20">
        <v>912.92584257999999</v>
      </c>
    </row>
    <row r="399" spans="1:25" x14ac:dyDescent="0.3">
      <c r="A399" s="28">
        <v>42714</v>
      </c>
      <c r="B399" s="20">
        <v>960.11752314</v>
      </c>
      <c r="C399" s="20">
        <v>977.42544868000004</v>
      </c>
      <c r="D399" s="20">
        <v>986.92987563999998</v>
      </c>
      <c r="E399" s="20">
        <v>995.33035099000006</v>
      </c>
      <c r="F399" s="20">
        <v>994.03049455999997</v>
      </c>
      <c r="G399" s="20">
        <v>989.38811088</v>
      </c>
      <c r="H399" s="20">
        <v>989.85653095999999</v>
      </c>
      <c r="I399" s="20">
        <v>951.69378715000005</v>
      </c>
      <c r="J399" s="20">
        <v>905.12887850000004</v>
      </c>
      <c r="K399" s="20">
        <v>859.15073957000004</v>
      </c>
      <c r="L399" s="20">
        <v>844.48268744999996</v>
      </c>
      <c r="M399" s="20">
        <v>843.50826423000001</v>
      </c>
      <c r="N399" s="20">
        <v>859.72825112999999</v>
      </c>
      <c r="O399" s="20">
        <v>870.94239727000001</v>
      </c>
      <c r="P399" s="20">
        <v>883.30498295999996</v>
      </c>
      <c r="Q399" s="20">
        <v>889.69220879</v>
      </c>
      <c r="R399" s="20">
        <v>879.11741260999997</v>
      </c>
      <c r="S399" s="20">
        <v>846.03989744</v>
      </c>
      <c r="T399" s="20">
        <v>838.66012525999997</v>
      </c>
      <c r="U399" s="20">
        <v>836.42594614999996</v>
      </c>
      <c r="V399" s="20">
        <v>838.72503001999996</v>
      </c>
      <c r="W399" s="20">
        <v>849.55171777999999</v>
      </c>
      <c r="X399" s="20">
        <v>872.03107307000005</v>
      </c>
      <c r="Y399" s="20">
        <v>914.97098023000001</v>
      </c>
    </row>
    <row r="400" spans="1:25" x14ac:dyDescent="0.3">
      <c r="A400" s="28">
        <v>42715</v>
      </c>
      <c r="B400" s="20">
        <v>937.63047216999996</v>
      </c>
      <c r="C400" s="20">
        <v>978.78168872000003</v>
      </c>
      <c r="D400" s="20">
        <v>1003.07447116</v>
      </c>
      <c r="E400" s="20">
        <v>1012.6657897699999</v>
      </c>
      <c r="F400" s="20">
        <v>1014.81597871</v>
      </c>
      <c r="G400" s="20">
        <v>1001.83360324</v>
      </c>
      <c r="H400" s="20">
        <v>984.37943917999996</v>
      </c>
      <c r="I400" s="20">
        <v>963.10776710000005</v>
      </c>
      <c r="J400" s="20">
        <v>925.19307595999999</v>
      </c>
      <c r="K400" s="20">
        <v>866.73890171000005</v>
      </c>
      <c r="L400" s="20">
        <v>840.43177458000002</v>
      </c>
      <c r="M400" s="20">
        <v>839.61290130999998</v>
      </c>
      <c r="N400" s="20">
        <v>849.48511133</v>
      </c>
      <c r="O400" s="20">
        <v>866.84438662000002</v>
      </c>
      <c r="P400" s="20">
        <v>876.19046061999995</v>
      </c>
      <c r="Q400" s="20">
        <v>876.49013697999999</v>
      </c>
      <c r="R400" s="20">
        <v>869.14546529999996</v>
      </c>
      <c r="S400" s="20">
        <v>842.84026272000006</v>
      </c>
      <c r="T400" s="20">
        <v>847.29503037999996</v>
      </c>
      <c r="U400" s="20">
        <v>845.94005723999999</v>
      </c>
      <c r="V400" s="20">
        <v>843.78139438999995</v>
      </c>
      <c r="W400" s="20">
        <v>834.24278933000005</v>
      </c>
      <c r="X400" s="20">
        <v>859.70784983999999</v>
      </c>
      <c r="Y400" s="20">
        <v>883.10790960999998</v>
      </c>
    </row>
    <row r="401" spans="1:25" x14ac:dyDescent="0.3">
      <c r="A401" s="28">
        <v>42716</v>
      </c>
      <c r="B401" s="20">
        <v>928.93862108999997</v>
      </c>
      <c r="C401" s="20">
        <v>966.20142238000005</v>
      </c>
      <c r="D401" s="20">
        <v>989.21974440999998</v>
      </c>
      <c r="E401" s="20">
        <v>1000.13283283</v>
      </c>
      <c r="F401" s="20">
        <v>999.58221952999997</v>
      </c>
      <c r="G401" s="20">
        <v>982.17514943000003</v>
      </c>
      <c r="H401" s="20">
        <v>933.51325660999998</v>
      </c>
      <c r="I401" s="20">
        <v>898.31745249999994</v>
      </c>
      <c r="J401" s="20">
        <v>885.39050204</v>
      </c>
      <c r="K401" s="20">
        <v>871.73651630999996</v>
      </c>
      <c r="L401" s="20">
        <v>861.69921997999995</v>
      </c>
      <c r="M401" s="20">
        <v>874.91352659999995</v>
      </c>
      <c r="N401" s="20">
        <v>898.62987197999996</v>
      </c>
      <c r="O401" s="20">
        <v>908.71294088000002</v>
      </c>
      <c r="P401" s="20">
        <v>923.93778787999997</v>
      </c>
      <c r="Q401" s="20">
        <v>928.30202435000001</v>
      </c>
      <c r="R401" s="20">
        <v>914.55433886000003</v>
      </c>
      <c r="S401" s="20">
        <v>876.80113626000002</v>
      </c>
      <c r="T401" s="20">
        <v>846.56808254999999</v>
      </c>
      <c r="U401" s="20">
        <v>836.29681471000004</v>
      </c>
      <c r="V401" s="20">
        <v>844.70527516000004</v>
      </c>
      <c r="W401" s="20">
        <v>853.33140744000002</v>
      </c>
      <c r="X401" s="20">
        <v>881.00445745000002</v>
      </c>
      <c r="Y401" s="20">
        <v>928.89092020999999</v>
      </c>
    </row>
    <row r="402" spans="1:25" x14ac:dyDescent="0.3">
      <c r="A402" s="28">
        <v>42717</v>
      </c>
      <c r="B402" s="20">
        <v>968.40634711999996</v>
      </c>
      <c r="C402" s="20">
        <v>1008.2133964</v>
      </c>
      <c r="D402" s="20">
        <v>1031.54734781</v>
      </c>
      <c r="E402" s="20">
        <v>1036.6513999199999</v>
      </c>
      <c r="F402" s="20">
        <v>1034.01735818</v>
      </c>
      <c r="G402" s="20">
        <v>1013.784913</v>
      </c>
      <c r="H402" s="20">
        <v>954.43473858000004</v>
      </c>
      <c r="I402" s="20">
        <v>905.63976604000004</v>
      </c>
      <c r="J402" s="20">
        <v>885.41395301</v>
      </c>
      <c r="K402" s="20">
        <v>865.09825151999996</v>
      </c>
      <c r="L402" s="20">
        <v>856.36927907999996</v>
      </c>
      <c r="M402" s="20">
        <v>869.33318219</v>
      </c>
      <c r="N402" s="20">
        <v>895.00578338000003</v>
      </c>
      <c r="O402" s="20">
        <v>904.99772612000004</v>
      </c>
      <c r="P402" s="20">
        <v>906.55417798999997</v>
      </c>
      <c r="Q402" s="20">
        <v>906.27487045999999</v>
      </c>
      <c r="R402" s="20">
        <v>893.91115247000005</v>
      </c>
      <c r="S402" s="20">
        <v>860.43396084999995</v>
      </c>
      <c r="T402" s="20">
        <v>848.32086929000002</v>
      </c>
      <c r="U402" s="20">
        <v>848.86226678000003</v>
      </c>
      <c r="V402" s="20">
        <v>853.88835533999998</v>
      </c>
      <c r="W402" s="20">
        <v>859.27422354999999</v>
      </c>
      <c r="X402" s="20">
        <v>871.98529237000002</v>
      </c>
      <c r="Y402" s="20">
        <v>914.12208371999998</v>
      </c>
    </row>
    <row r="403" spans="1:25" x14ac:dyDescent="0.3">
      <c r="A403" s="28">
        <v>42718</v>
      </c>
      <c r="B403" s="20">
        <v>960.23383793000005</v>
      </c>
      <c r="C403" s="20">
        <v>1001.5701215</v>
      </c>
      <c r="D403" s="20">
        <v>1027.52417335</v>
      </c>
      <c r="E403" s="20">
        <v>1029.7014105999999</v>
      </c>
      <c r="F403" s="20">
        <v>1026.0298126800001</v>
      </c>
      <c r="G403" s="20">
        <v>1006.84130778</v>
      </c>
      <c r="H403" s="20">
        <v>946.01147561000005</v>
      </c>
      <c r="I403" s="20">
        <v>891.62623545999998</v>
      </c>
      <c r="J403" s="20">
        <v>858.77363362999995</v>
      </c>
      <c r="K403" s="20">
        <v>855.05979070000001</v>
      </c>
      <c r="L403" s="20">
        <v>856.22561187999997</v>
      </c>
      <c r="M403" s="20">
        <v>870.01105985000004</v>
      </c>
      <c r="N403" s="20">
        <v>887.10833127000001</v>
      </c>
      <c r="O403" s="20">
        <v>891.14979638</v>
      </c>
      <c r="P403" s="20">
        <v>907.40207127999997</v>
      </c>
      <c r="Q403" s="20">
        <v>911.36851698999999</v>
      </c>
      <c r="R403" s="20">
        <v>902.46908621</v>
      </c>
      <c r="S403" s="20">
        <v>870.41679769999996</v>
      </c>
      <c r="T403" s="20">
        <v>843.88877047999995</v>
      </c>
      <c r="U403" s="20">
        <v>838.18307844000003</v>
      </c>
      <c r="V403" s="20">
        <v>840.67509187999997</v>
      </c>
      <c r="W403" s="20">
        <v>846.14471504999995</v>
      </c>
      <c r="X403" s="20">
        <v>856.19823152000004</v>
      </c>
      <c r="Y403" s="20">
        <v>893.52587060999997</v>
      </c>
    </row>
    <row r="404" spans="1:25" x14ac:dyDescent="0.3">
      <c r="A404" s="28">
        <v>42719</v>
      </c>
      <c r="B404" s="20">
        <v>954.54779954000003</v>
      </c>
      <c r="C404" s="20">
        <v>995.98501057999999</v>
      </c>
      <c r="D404" s="20">
        <v>1021.86833273</v>
      </c>
      <c r="E404" s="20">
        <v>1023.69819482</v>
      </c>
      <c r="F404" s="20">
        <v>1021.59435377</v>
      </c>
      <c r="G404" s="20">
        <v>1004.67252633</v>
      </c>
      <c r="H404" s="20">
        <v>957.27515020999999</v>
      </c>
      <c r="I404" s="20">
        <v>922.53925636999998</v>
      </c>
      <c r="J404" s="20">
        <v>884.93576671999995</v>
      </c>
      <c r="K404" s="20">
        <v>873.39025836999997</v>
      </c>
      <c r="L404" s="20">
        <v>892.22914978999995</v>
      </c>
      <c r="M404" s="20">
        <v>881.31403954999996</v>
      </c>
      <c r="N404" s="20">
        <v>908.46561506</v>
      </c>
      <c r="O404" s="20">
        <v>911.96674024000004</v>
      </c>
      <c r="P404" s="20">
        <v>952.02025541</v>
      </c>
      <c r="Q404" s="20">
        <v>949.98126630000002</v>
      </c>
      <c r="R404" s="20">
        <v>918.73255134999999</v>
      </c>
      <c r="S404" s="20">
        <v>858.22722616999999</v>
      </c>
      <c r="T404" s="20">
        <v>847.89401686999997</v>
      </c>
      <c r="U404" s="20">
        <v>843.54525883999997</v>
      </c>
      <c r="V404" s="20">
        <v>844.86857954000004</v>
      </c>
      <c r="W404" s="20">
        <v>885.22237108000002</v>
      </c>
      <c r="X404" s="20">
        <v>917.26864793000004</v>
      </c>
      <c r="Y404" s="20">
        <v>935.60060128999999</v>
      </c>
    </row>
    <row r="405" spans="1:25" x14ac:dyDescent="0.3">
      <c r="A405" s="28">
        <v>42720</v>
      </c>
      <c r="B405" s="20">
        <v>986.02875489999997</v>
      </c>
      <c r="C405" s="20">
        <v>1033.4166113799999</v>
      </c>
      <c r="D405" s="20">
        <v>1037.1446225</v>
      </c>
      <c r="E405" s="20">
        <v>1037.27567671</v>
      </c>
      <c r="F405" s="20">
        <v>1037.6718522199999</v>
      </c>
      <c r="G405" s="20">
        <v>1021.94450489</v>
      </c>
      <c r="H405" s="20">
        <v>950.65253267000003</v>
      </c>
      <c r="I405" s="20">
        <v>919.53319676000001</v>
      </c>
      <c r="J405" s="20">
        <v>863.11130768999999</v>
      </c>
      <c r="K405" s="20">
        <v>849.72101749000001</v>
      </c>
      <c r="L405" s="20">
        <v>852.57670501999996</v>
      </c>
      <c r="M405" s="20">
        <v>853.80893822999997</v>
      </c>
      <c r="N405" s="20">
        <v>871.01632217999997</v>
      </c>
      <c r="O405" s="20">
        <v>883.70695922000004</v>
      </c>
      <c r="P405" s="20">
        <v>893.51110855000002</v>
      </c>
      <c r="Q405" s="20">
        <v>890.12948114999995</v>
      </c>
      <c r="R405" s="20">
        <v>890.93662920999998</v>
      </c>
      <c r="S405" s="20">
        <v>865.76942833999999</v>
      </c>
      <c r="T405" s="20">
        <v>856.91733619000001</v>
      </c>
      <c r="U405" s="20">
        <v>853.83091960000002</v>
      </c>
      <c r="V405" s="20">
        <v>852.97128996000004</v>
      </c>
      <c r="W405" s="20">
        <v>860.75816798000005</v>
      </c>
      <c r="X405" s="20">
        <v>888.26806685999998</v>
      </c>
      <c r="Y405" s="20">
        <v>950.13949906000005</v>
      </c>
    </row>
    <row r="406" spans="1:25" x14ac:dyDescent="0.3">
      <c r="A406" s="28">
        <v>42721</v>
      </c>
      <c r="B406" s="20">
        <v>924.14659097000003</v>
      </c>
      <c r="C406" s="20">
        <v>966.86032334000004</v>
      </c>
      <c r="D406" s="20">
        <v>990.00505972999997</v>
      </c>
      <c r="E406" s="20">
        <v>995.7968674</v>
      </c>
      <c r="F406" s="20">
        <v>998.46688359999996</v>
      </c>
      <c r="G406" s="20">
        <v>982.48757357</v>
      </c>
      <c r="H406" s="20">
        <v>953.67889681999998</v>
      </c>
      <c r="I406" s="20">
        <v>907.44033516000002</v>
      </c>
      <c r="J406" s="20">
        <v>826.38737228000002</v>
      </c>
      <c r="K406" s="20">
        <v>797.61556710000002</v>
      </c>
      <c r="L406" s="20">
        <v>798.79665661000001</v>
      </c>
      <c r="M406" s="20">
        <v>793.14153013999999</v>
      </c>
      <c r="N406" s="20">
        <v>787.0776836</v>
      </c>
      <c r="O406" s="20">
        <v>792.47428847000003</v>
      </c>
      <c r="P406" s="20">
        <v>804.94959660999996</v>
      </c>
      <c r="Q406" s="20">
        <v>813.63108514999999</v>
      </c>
      <c r="R406" s="20">
        <v>800.68375318999995</v>
      </c>
      <c r="S406" s="20">
        <v>793.50113921000002</v>
      </c>
      <c r="T406" s="20">
        <v>792.95912032000001</v>
      </c>
      <c r="U406" s="20">
        <v>791.99656811</v>
      </c>
      <c r="V406" s="20">
        <v>793.26121024999998</v>
      </c>
      <c r="W406" s="20">
        <v>787.67715178000003</v>
      </c>
      <c r="X406" s="20">
        <v>793.39835362999997</v>
      </c>
      <c r="Y406" s="20">
        <v>871.57661789999997</v>
      </c>
    </row>
    <row r="407" spans="1:25" x14ac:dyDescent="0.3">
      <c r="A407" s="28">
        <v>42722</v>
      </c>
      <c r="B407" s="20">
        <v>914.14452193</v>
      </c>
      <c r="C407" s="20">
        <v>949.59959354</v>
      </c>
      <c r="D407" s="20">
        <v>977.68550802000004</v>
      </c>
      <c r="E407" s="20">
        <v>984.69904656000006</v>
      </c>
      <c r="F407" s="20">
        <v>984.54851756000005</v>
      </c>
      <c r="G407" s="20">
        <v>972.3903153</v>
      </c>
      <c r="H407" s="20">
        <v>947.46746521</v>
      </c>
      <c r="I407" s="20">
        <v>910.78849552999998</v>
      </c>
      <c r="J407" s="20">
        <v>838.40706886999999</v>
      </c>
      <c r="K407" s="20">
        <v>792.10626409999998</v>
      </c>
      <c r="L407" s="20">
        <v>774.63153351999995</v>
      </c>
      <c r="M407" s="20">
        <v>780.21743509999999</v>
      </c>
      <c r="N407" s="20">
        <v>795.29504869000004</v>
      </c>
      <c r="O407" s="20">
        <v>802.15436693000004</v>
      </c>
      <c r="P407" s="20">
        <v>801.59321809999994</v>
      </c>
      <c r="Q407" s="20">
        <v>804.67212038000002</v>
      </c>
      <c r="R407" s="20">
        <v>800.32131125000001</v>
      </c>
      <c r="S407" s="20">
        <v>783.44611402999999</v>
      </c>
      <c r="T407" s="20">
        <v>786.68743966</v>
      </c>
      <c r="U407" s="20">
        <v>788.17071667000005</v>
      </c>
      <c r="V407" s="20">
        <v>778.85118531000001</v>
      </c>
      <c r="W407" s="20">
        <v>773.53105998000001</v>
      </c>
      <c r="X407" s="20">
        <v>780.90101406999997</v>
      </c>
      <c r="Y407" s="20">
        <v>856.96146404000001</v>
      </c>
    </row>
    <row r="408" spans="1:25" x14ac:dyDescent="0.3">
      <c r="A408" s="28">
        <v>42723</v>
      </c>
      <c r="B408" s="20">
        <v>966.24638587000004</v>
      </c>
      <c r="C408" s="20">
        <v>1011.99492061</v>
      </c>
      <c r="D408" s="20">
        <v>1035.5033366600001</v>
      </c>
      <c r="E408" s="20">
        <v>1041.0942202700001</v>
      </c>
      <c r="F408" s="20">
        <v>1037.7904158599999</v>
      </c>
      <c r="G408" s="20">
        <v>1014.93599771</v>
      </c>
      <c r="H408" s="20">
        <v>954.63511728000003</v>
      </c>
      <c r="I408" s="20">
        <v>903.49351650999995</v>
      </c>
      <c r="J408" s="20">
        <v>842.15623111000002</v>
      </c>
      <c r="K408" s="20">
        <v>841.57450285000004</v>
      </c>
      <c r="L408" s="20">
        <v>838.16907637999998</v>
      </c>
      <c r="M408" s="20">
        <v>824.82306303999997</v>
      </c>
      <c r="N408" s="20">
        <v>828.40893194</v>
      </c>
      <c r="O408" s="20">
        <v>842.42226690999996</v>
      </c>
      <c r="P408" s="20">
        <v>849.84350354000003</v>
      </c>
      <c r="Q408" s="20">
        <v>850.09454292999999</v>
      </c>
      <c r="R408" s="20">
        <v>840.04799777000005</v>
      </c>
      <c r="S408" s="20">
        <v>811.61493041000006</v>
      </c>
      <c r="T408" s="20">
        <v>801.93787937000002</v>
      </c>
      <c r="U408" s="20">
        <v>803.88596866</v>
      </c>
      <c r="V408" s="20">
        <v>803.64724406000005</v>
      </c>
      <c r="W408" s="20">
        <v>804.69475948000002</v>
      </c>
      <c r="X408" s="20">
        <v>829.13477444</v>
      </c>
      <c r="Y408" s="20">
        <v>912.85175971000001</v>
      </c>
    </row>
    <row r="409" spans="1:25" x14ac:dyDescent="0.3">
      <c r="A409" s="28">
        <v>42724</v>
      </c>
      <c r="B409" s="20">
        <v>969.90475636999997</v>
      </c>
      <c r="C409" s="20">
        <v>998.54960591999998</v>
      </c>
      <c r="D409" s="20">
        <v>1024.60924873</v>
      </c>
      <c r="E409" s="20">
        <v>1033.34704027</v>
      </c>
      <c r="F409" s="20">
        <v>1029.4637637200001</v>
      </c>
      <c r="G409" s="20">
        <v>1014.36075839</v>
      </c>
      <c r="H409" s="20">
        <v>953.16447688000005</v>
      </c>
      <c r="I409" s="20">
        <v>878.85277513999995</v>
      </c>
      <c r="J409" s="20">
        <v>826.52057848000004</v>
      </c>
      <c r="K409" s="20">
        <v>822.78877449000004</v>
      </c>
      <c r="L409" s="20">
        <v>784.53338166000003</v>
      </c>
      <c r="M409" s="20">
        <v>782.93699815000002</v>
      </c>
      <c r="N409" s="20">
        <v>797.46458898000003</v>
      </c>
      <c r="O409" s="20">
        <v>813.45778614000005</v>
      </c>
      <c r="P409" s="20">
        <v>824.11959032000004</v>
      </c>
      <c r="Q409" s="20">
        <v>828.08402154999999</v>
      </c>
      <c r="R409" s="20">
        <v>819.34335706000002</v>
      </c>
      <c r="S409" s="20">
        <v>788.98866749000001</v>
      </c>
      <c r="T409" s="20">
        <v>783.24820510999996</v>
      </c>
      <c r="U409" s="20">
        <v>783.34101970999996</v>
      </c>
      <c r="V409" s="20">
        <v>784.78393015999995</v>
      </c>
      <c r="W409" s="20">
        <v>787.33663626999999</v>
      </c>
      <c r="X409" s="20">
        <v>801.77053679000005</v>
      </c>
      <c r="Y409" s="20">
        <v>872.76289338000004</v>
      </c>
    </row>
    <row r="410" spans="1:25" x14ac:dyDescent="0.3">
      <c r="A410" s="28">
        <v>42725</v>
      </c>
      <c r="B410" s="20">
        <v>938.90731061999998</v>
      </c>
      <c r="C410" s="20">
        <v>975.43081975999996</v>
      </c>
      <c r="D410" s="20">
        <v>989.36724558000003</v>
      </c>
      <c r="E410" s="20">
        <v>1001.47851197</v>
      </c>
      <c r="F410" s="20">
        <v>1013.83576241</v>
      </c>
      <c r="G410" s="20">
        <v>993.48389583999995</v>
      </c>
      <c r="H410" s="20">
        <v>936.36915724999994</v>
      </c>
      <c r="I410" s="20">
        <v>864.32648372999995</v>
      </c>
      <c r="J410" s="20">
        <v>811.43752628000004</v>
      </c>
      <c r="K410" s="20">
        <v>813.95921254999996</v>
      </c>
      <c r="L410" s="20">
        <v>807.03651797999999</v>
      </c>
      <c r="M410" s="20">
        <v>802.72570072999997</v>
      </c>
      <c r="N410" s="20">
        <v>810.47450690999995</v>
      </c>
      <c r="O410" s="20">
        <v>815.14458805000004</v>
      </c>
      <c r="P410" s="20">
        <v>831.05387015999997</v>
      </c>
      <c r="Q410" s="20">
        <v>841.08101420000003</v>
      </c>
      <c r="R410" s="20">
        <v>829.54561282999998</v>
      </c>
      <c r="S410" s="20">
        <v>806.93413155999997</v>
      </c>
      <c r="T410" s="20">
        <v>798.24792980999996</v>
      </c>
      <c r="U410" s="20">
        <v>811.99613801999999</v>
      </c>
      <c r="V410" s="20">
        <v>833.18533763000005</v>
      </c>
      <c r="W410" s="20">
        <v>823.83400481000001</v>
      </c>
      <c r="X410" s="20">
        <v>827.98216677000005</v>
      </c>
      <c r="Y410" s="20">
        <v>913.31830173000003</v>
      </c>
    </row>
    <row r="411" spans="1:25" x14ac:dyDescent="0.3">
      <c r="A411" s="28">
        <v>42726</v>
      </c>
      <c r="B411" s="20">
        <v>939.58960855999999</v>
      </c>
      <c r="C411" s="20">
        <v>983.16574854999999</v>
      </c>
      <c r="D411" s="20">
        <v>1002.2587954000001</v>
      </c>
      <c r="E411" s="20">
        <v>1012.1280852899999</v>
      </c>
      <c r="F411" s="20">
        <v>1010.11047833</v>
      </c>
      <c r="G411" s="20">
        <v>986.71314724000001</v>
      </c>
      <c r="H411" s="20">
        <v>922.05295837999995</v>
      </c>
      <c r="I411" s="20">
        <v>836.49859592999996</v>
      </c>
      <c r="J411" s="20">
        <v>782.76344166000001</v>
      </c>
      <c r="K411" s="20">
        <v>782.57191297999998</v>
      </c>
      <c r="L411" s="20">
        <v>784.99980416000005</v>
      </c>
      <c r="M411" s="20">
        <v>809.01733321999995</v>
      </c>
      <c r="N411" s="20">
        <v>804.83124373999999</v>
      </c>
      <c r="O411" s="20">
        <v>809.24169973999994</v>
      </c>
      <c r="P411" s="20">
        <v>821.70781408000005</v>
      </c>
      <c r="Q411" s="20">
        <v>817.40085012999998</v>
      </c>
      <c r="R411" s="20">
        <v>807.26495403000001</v>
      </c>
      <c r="S411" s="20">
        <v>805.65914907000001</v>
      </c>
      <c r="T411" s="20">
        <v>804.35018749000005</v>
      </c>
      <c r="U411" s="20">
        <v>803.49860879000005</v>
      </c>
      <c r="V411" s="20">
        <v>800.66122899000004</v>
      </c>
      <c r="W411" s="20">
        <v>799.05273302000001</v>
      </c>
      <c r="X411" s="20">
        <v>801.10081313000001</v>
      </c>
      <c r="Y411" s="20">
        <v>878.41459809000003</v>
      </c>
    </row>
    <row r="412" spans="1:25" x14ac:dyDescent="0.3">
      <c r="A412" s="28">
        <v>42727</v>
      </c>
      <c r="B412" s="20">
        <v>977.10930612000004</v>
      </c>
      <c r="C412" s="20">
        <v>1015.1355680299999</v>
      </c>
      <c r="D412" s="20">
        <v>1034.13357148</v>
      </c>
      <c r="E412" s="20">
        <v>1042.7859499900001</v>
      </c>
      <c r="F412" s="20">
        <v>1041.3738663500001</v>
      </c>
      <c r="G412" s="20">
        <v>1020.18516686</v>
      </c>
      <c r="H412" s="20">
        <v>960.96842437999999</v>
      </c>
      <c r="I412" s="20">
        <v>892.92879160999996</v>
      </c>
      <c r="J412" s="20">
        <v>845.81197459999999</v>
      </c>
      <c r="K412" s="20">
        <v>845.50285330999998</v>
      </c>
      <c r="L412" s="20">
        <v>844.56502869999997</v>
      </c>
      <c r="M412" s="20">
        <v>828.60516211000004</v>
      </c>
      <c r="N412" s="20">
        <v>822.73356902</v>
      </c>
      <c r="O412" s="20">
        <v>828.30937379</v>
      </c>
      <c r="P412" s="20">
        <v>842.99503491999997</v>
      </c>
      <c r="Q412" s="20">
        <v>858.70376958999998</v>
      </c>
      <c r="R412" s="20">
        <v>852.72105431</v>
      </c>
      <c r="S412" s="20">
        <v>836.92228073000001</v>
      </c>
      <c r="T412" s="20">
        <v>835.26404069</v>
      </c>
      <c r="U412" s="20">
        <v>833.15383789999998</v>
      </c>
      <c r="V412" s="20">
        <v>833.73354511000002</v>
      </c>
      <c r="W412" s="20">
        <v>829.12289641999996</v>
      </c>
      <c r="X412" s="20">
        <v>838.91084333000003</v>
      </c>
      <c r="Y412" s="20">
        <v>917.34070612999994</v>
      </c>
    </row>
    <row r="413" spans="1:25" x14ac:dyDescent="0.3">
      <c r="A413" s="28">
        <v>42728</v>
      </c>
      <c r="B413" s="20">
        <v>934.67982745999996</v>
      </c>
      <c r="C413" s="20">
        <v>949.49371324000003</v>
      </c>
      <c r="D413" s="20">
        <v>971.90612524999995</v>
      </c>
      <c r="E413" s="20">
        <v>979.57722711999998</v>
      </c>
      <c r="F413" s="20">
        <v>980.48814267</v>
      </c>
      <c r="G413" s="20">
        <v>966.7320254</v>
      </c>
      <c r="H413" s="20">
        <v>940.63551055999994</v>
      </c>
      <c r="I413" s="20">
        <v>902.77841404000003</v>
      </c>
      <c r="J413" s="20">
        <v>869.04846266000004</v>
      </c>
      <c r="K413" s="20">
        <v>872.01492530999997</v>
      </c>
      <c r="L413" s="20">
        <v>873.79368514999999</v>
      </c>
      <c r="M413" s="20">
        <v>866.52591284000005</v>
      </c>
      <c r="N413" s="20">
        <v>859.64192385000001</v>
      </c>
      <c r="O413" s="20">
        <v>860.77940579999995</v>
      </c>
      <c r="P413" s="20">
        <v>864.05437372999995</v>
      </c>
      <c r="Q413" s="20">
        <v>863.89296650000006</v>
      </c>
      <c r="R413" s="20">
        <v>866.90286518000005</v>
      </c>
      <c r="S413" s="20">
        <v>872.93801432999999</v>
      </c>
      <c r="T413" s="20">
        <v>869.77228156000001</v>
      </c>
      <c r="U413" s="20">
        <v>866.53017663000003</v>
      </c>
      <c r="V413" s="20">
        <v>869.18154592999997</v>
      </c>
      <c r="W413" s="20">
        <v>867.99470063000001</v>
      </c>
      <c r="X413" s="20">
        <v>864.43365902999994</v>
      </c>
      <c r="Y413" s="20">
        <v>875.25740209000003</v>
      </c>
    </row>
    <row r="414" spans="1:25" x14ac:dyDescent="0.3">
      <c r="A414" s="28">
        <v>42729</v>
      </c>
      <c r="B414" s="20">
        <v>897.88073306000001</v>
      </c>
      <c r="C414" s="20">
        <v>938.04529488000003</v>
      </c>
      <c r="D414" s="20">
        <v>961.70681416000002</v>
      </c>
      <c r="E414" s="20">
        <v>972.47128038999995</v>
      </c>
      <c r="F414" s="20">
        <v>974.35105518</v>
      </c>
      <c r="G414" s="20">
        <v>964.93130501999997</v>
      </c>
      <c r="H414" s="20">
        <v>938.70983953999996</v>
      </c>
      <c r="I414" s="20">
        <v>916.96914132999996</v>
      </c>
      <c r="J414" s="20">
        <v>877.74778558000003</v>
      </c>
      <c r="K414" s="20">
        <v>876.64927133000003</v>
      </c>
      <c r="L414" s="20">
        <v>882.13448932999995</v>
      </c>
      <c r="M414" s="20">
        <v>875.56947880999996</v>
      </c>
      <c r="N414" s="20">
        <v>870.99584213000003</v>
      </c>
      <c r="O414" s="20">
        <v>871.55154628000003</v>
      </c>
      <c r="P414" s="20">
        <v>874.97589190999997</v>
      </c>
      <c r="Q414" s="20">
        <v>875.80488347000005</v>
      </c>
      <c r="R414" s="20">
        <v>874.58893023999997</v>
      </c>
      <c r="S414" s="20">
        <v>877.29234400999997</v>
      </c>
      <c r="T414" s="20">
        <v>876.31357363999996</v>
      </c>
      <c r="U414" s="20">
        <v>874.10358531999998</v>
      </c>
      <c r="V414" s="20">
        <v>877.79953644</v>
      </c>
      <c r="W414" s="20">
        <v>876.04238210999995</v>
      </c>
      <c r="X414" s="20">
        <v>871.43997028000001</v>
      </c>
      <c r="Y414" s="20">
        <v>868.78650697</v>
      </c>
    </row>
    <row r="415" spans="1:25" x14ac:dyDescent="0.3">
      <c r="A415" s="28">
        <v>42730</v>
      </c>
      <c r="B415" s="20">
        <v>901.10540063999997</v>
      </c>
      <c r="C415" s="20">
        <v>944.641391</v>
      </c>
      <c r="D415" s="20">
        <v>965.36282631999995</v>
      </c>
      <c r="E415" s="20">
        <v>977.14993253</v>
      </c>
      <c r="F415" s="20">
        <v>977.29122685000004</v>
      </c>
      <c r="G415" s="20">
        <v>962.11060612999995</v>
      </c>
      <c r="H415" s="20">
        <v>908.20608375999996</v>
      </c>
      <c r="I415" s="20">
        <v>882.41021936000004</v>
      </c>
      <c r="J415" s="20">
        <v>881.24309501000005</v>
      </c>
      <c r="K415" s="20">
        <v>882.58919465999998</v>
      </c>
      <c r="L415" s="20">
        <v>883.64159382000003</v>
      </c>
      <c r="M415" s="20">
        <v>843.23282024000002</v>
      </c>
      <c r="N415" s="20">
        <v>836.66068861999997</v>
      </c>
      <c r="O415" s="20">
        <v>842.31971150000004</v>
      </c>
      <c r="P415" s="20">
        <v>855.36734639999997</v>
      </c>
      <c r="Q415" s="20">
        <v>852.13244607000001</v>
      </c>
      <c r="R415" s="20">
        <v>848.56318828999997</v>
      </c>
      <c r="S415" s="20">
        <v>840.51238659000001</v>
      </c>
      <c r="T415" s="20">
        <v>844.90505897000003</v>
      </c>
      <c r="U415" s="20">
        <v>843.86979555000005</v>
      </c>
      <c r="V415" s="20">
        <v>847.70203041000002</v>
      </c>
      <c r="W415" s="20">
        <v>844.01699186999997</v>
      </c>
      <c r="X415" s="20">
        <v>841.49556609000001</v>
      </c>
      <c r="Y415" s="20">
        <v>867.72141102000001</v>
      </c>
    </row>
    <row r="416" spans="1:25" x14ac:dyDescent="0.3">
      <c r="A416" s="28">
        <v>42731</v>
      </c>
      <c r="B416" s="20">
        <v>907.03216173999999</v>
      </c>
      <c r="C416" s="20">
        <v>936.30757217999997</v>
      </c>
      <c r="D416" s="20">
        <v>959.23363382000002</v>
      </c>
      <c r="E416" s="20">
        <v>968.61727379000001</v>
      </c>
      <c r="F416" s="20">
        <v>968.32495198000004</v>
      </c>
      <c r="G416" s="20">
        <v>958.25270655999998</v>
      </c>
      <c r="H416" s="20">
        <v>906.54152151000005</v>
      </c>
      <c r="I416" s="20">
        <v>846.20079511999995</v>
      </c>
      <c r="J416" s="20">
        <v>839.72346757000003</v>
      </c>
      <c r="K416" s="20">
        <v>841.98185238999997</v>
      </c>
      <c r="L416" s="20">
        <v>839.19694132999996</v>
      </c>
      <c r="M416" s="20">
        <v>830.07647677</v>
      </c>
      <c r="N416" s="20">
        <v>826.28730198000005</v>
      </c>
      <c r="O416" s="20">
        <v>832.69542806000004</v>
      </c>
      <c r="P416" s="20">
        <v>834.90480172000002</v>
      </c>
      <c r="Q416" s="20">
        <v>836.32258624999997</v>
      </c>
      <c r="R416" s="20">
        <v>831.15868331000001</v>
      </c>
      <c r="S416" s="20">
        <v>831.80715899999996</v>
      </c>
      <c r="T416" s="20">
        <v>833.35337333999996</v>
      </c>
      <c r="U416" s="20">
        <v>831.88702384999999</v>
      </c>
      <c r="V416" s="20">
        <v>837.46538083999997</v>
      </c>
      <c r="W416" s="20">
        <v>832.66575756999998</v>
      </c>
      <c r="X416" s="20">
        <v>829.64384431999997</v>
      </c>
      <c r="Y416" s="20">
        <v>842.96413927000003</v>
      </c>
    </row>
    <row r="417" spans="1:26" x14ac:dyDescent="0.3">
      <c r="A417" s="28">
        <v>42732</v>
      </c>
      <c r="B417" s="20">
        <v>880.09770109999999</v>
      </c>
      <c r="C417" s="20">
        <v>915.81866023999999</v>
      </c>
      <c r="D417" s="20">
        <v>936.33326158</v>
      </c>
      <c r="E417" s="20">
        <v>947.09214615999997</v>
      </c>
      <c r="F417" s="20">
        <v>948.23029861999999</v>
      </c>
      <c r="G417" s="20">
        <v>933.55942181</v>
      </c>
      <c r="H417" s="20">
        <v>876.91462738999996</v>
      </c>
      <c r="I417" s="20">
        <v>861.08547580000004</v>
      </c>
      <c r="J417" s="20">
        <v>868.10277255000005</v>
      </c>
      <c r="K417" s="20">
        <v>869.06209277000005</v>
      </c>
      <c r="L417" s="20">
        <v>868.92712848999997</v>
      </c>
      <c r="M417" s="20">
        <v>863.26714841</v>
      </c>
      <c r="N417" s="20">
        <v>861.65378016</v>
      </c>
      <c r="O417" s="20">
        <v>859.03346080999995</v>
      </c>
      <c r="P417" s="20">
        <v>863.16466408999997</v>
      </c>
      <c r="Q417" s="20">
        <v>868.35503858000004</v>
      </c>
      <c r="R417" s="20">
        <v>862.93110099</v>
      </c>
      <c r="S417" s="20">
        <v>863.65521007999996</v>
      </c>
      <c r="T417" s="20">
        <v>868.78617581000003</v>
      </c>
      <c r="U417" s="20">
        <v>869.03329213999996</v>
      </c>
      <c r="V417" s="20">
        <v>870.08113643000002</v>
      </c>
      <c r="W417" s="20">
        <v>866.01773633000005</v>
      </c>
      <c r="X417" s="20">
        <v>862.40883058999998</v>
      </c>
      <c r="Y417" s="20">
        <v>898.22367303999999</v>
      </c>
    </row>
    <row r="418" spans="1:26" x14ac:dyDescent="0.3">
      <c r="A418" s="28">
        <v>42733</v>
      </c>
      <c r="B418" s="20">
        <v>954.90452972000003</v>
      </c>
      <c r="C418" s="20">
        <v>985.81221467</v>
      </c>
      <c r="D418" s="20">
        <v>1009.72051019</v>
      </c>
      <c r="E418" s="20">
        <v>1022.90046779</v>
      </c>
      <c r="F418" s="20">
        <v>1018.79800685</v>
      </c>
      <c r="G418" s="20">
        <v>1001.76882632</v>
      </c>
      <c r="H418" s="20">
        <v>952.52963479000005</v>
      </c>
      <c r="I418" s="20">
        <v>882.00791894999998</v>
      </c>
      <c r="J418" s="20">
        <v>873.33912941000006</v>
      </c>
      <c r="K418" s="20">
        <v>875.33620454000004</v>
      </c>
      <c r="L418" s="20">
        <v>872.49620912</v>
      </c>
      <c r="M418" s="20">
        <v>866.89342347000002</v>
      </c>
      <c r="N418" s="20">
        <v>860.85428021999996</v>
      </c>
      <c r="O418" s="20">
        <v>861.85688684000002</v>
      </c>
      <c r="P418" s="20">
        <v>870.92993615</v>
      </c>
      <c r="Q418" s="20">
        <v>875.07575939000003</v>
      </c>
      <c r="R418" s="20">
        <v>871.24224827</v>
      </c>
      <c r="S418" s="20">
        <v>869.42686067</v>
      </c>
      <c r="T418" s="20">
        <v>874.83690621000005</v>
      </c>
      <c r="U418" s="20">
        <v>873.23057002999997</v>
      </c>
      <c r="V418" s="20">
        <v>875.91654258000005</v>
      </c>
      <c r="W418" s="20">
        <v>868.13053106999996</v>
      </c>
      <c r="X418" s="20">
        <v>857.51592946999995</v>
      </c>
      <c r="Y418" s="20">
        <v>887.00770871999998</v>
      </c>
    </row>
    <row r="419" spans="1:26" x14ac:dyDescent="0.3">
      <c r="A419" s="28">
        <v>42734</v>
      </c>
      <c r="B419" s="20">
        <v>920.76997496000001</v>
      </c>
      <c r="C419" s="20">
        <v>962.87818708999998</v>
      </c>
      <c r="D419" s="20">
        <v>979.11491435000005</v>
      </c>
      <c r="E419" s="20">
        <v>989.08656389999999</v>
      </c>
      <c r="F419" s="20">
        <v>1000.9060607599999</v>
      </c>
      <c r="G419" s="20">
        <v>981.73453472000006</v>
      </c>
      <c r="H419" s="20">
        <v>925.94910207999999</v>
      </c>
      <c r="I419" s="20">
        <v>871.92728117000001</v>
      </c>
      <c r="J419" s="20">
        <v>855.53440229</v>
      </c>
      <c r="K419" s="20">
        <v>854.32659161000004</v>
      </c>
      <c r="L419" s="20">
        <v>850.92612874999998</v>
      </c>
      <c r="M419" s="20">
        <v>844.10298824999995</v>
      </c>
      <c r="N419" s="20">
        <v>843.68675624000002</v>
      </c>
      <c r="O419" s="20">
        <v>848.45939973999998</v>
      </c>
      <c r="P419" s="20">
        <v>864.09080003999998</v>
      </c>
      <c r="Q419" s="20">
        <v>875.86100512999997</v>
      </c>
      <c r="R419" s="20">
        <v>868.09339319000003</v>
      </c>
      <c r="S419" s="20">
        <v>848.43783594000001</v>
      </c>
      <c r="T419" s="20">
        <v>841.64846136000006</v>
      </c>
      <c r="U419" s="20">
        <v>845.68385982999996</v>
      </c>
      <c r="V419" s="20">
        <v>844.81660649000003</v>
      </c>
      <c r="W419" s="20">
        <v>841.70602907</v>
      </c>
      <c r="X419" s="20">
        <v>841.90991913000005</v>
      </c>
      <c r="Y419" s="20">
        <v>877.75930074999997</v>
      </c>
    </row>
    <row r="420" spans="1:26" x14ac:dyDescent="0.3">
      <c r="A420" s="28">
        <v>42735</v>
      </c>
      <c r="B420" s="20">
        <v>915.98678400999995</v>
      </c>
      <c r="C420" s="20">
        <v>958.94936613000004</v>
      </c>
      <c r="D420" s="20">
        <v>983.23160010000004</v>
      </c>
      <c r="E420" s="20">
        <v>995.50514366000004</v>
      </c>
      <c r="F420" s="20">
        <v>995.36723368000003</v>
      </c>
      <c r="G420" s="20">
        <v>986.85034600999995</v>
      </c>
      <c r="H420" s="20">
        <v>958.86615889999996</v>
      </c>
      <c r="I420" s="20">
        <v>953.73066994999999</v>
      </c>
      <c r="J420" s="20">
        <v>909.13392194999994</v>
      </c>
      <c r="K420" s="20">
        <v>894.37616244000003</v>
      </c>
      <c r="L420" s="20">
        <v>893.36422332999996</v>
      </c>
      <c r="M420" s="20">
        <v>887.98376136000002</v>
      </c>
      <c r="N420" s="20">
        <v>879.36850904999994</v>
      </c>
      <c r="O420" s="20">
        <v>878.13766257999998</v>
      </c>
      <c r="P420" s="20">
        <v>890.13839101999997</v>
      </c>
      <c r="Q420" s="20">
        <v>901.26010899000005</v>
      </c>
      <c r="R420" s="20">
        <v>883.92385413</v>
      </c>
      <c r="S420" s="20">
        <v>874.02452686000004</v>
      </c>
      <c r="T420" s="20">
        <v>878.12151389999997</v>
      </c>
      <c r="U420" s="20">
        <v>877.95422037000003</v>
      </c>
      <c r="V420" s="20">
        <v>878.20264310000005</v>
      </c>
      <c r="W420" s="20">
        <v>872.12425762999999</v>
      </c>
      <c r="X420" s="20">
        <v>864.47167635000005</v>
      </c>
      <c r="Y420" s="20">
        <v>868.72569164000004</v>
      </c>
    </row>
    <row r="422" spans="1:26" ht="27" customHeight="1" x14ac:dyDescent="0.3">
      <c r="B422" s="197" t="s">
        <v>93</v>
      </c>
      <c r="C422" s="197"/>
      <c r="D422" s="197"/>
      <c r="E422" s="197"/>
      <c r="F422" s="197"/>
      <c r="G422" s="197"/>
      <c r="H422" s="197"/>
      <c r="I422" s="197"/>
      <c r="J422" s="76">
        <v>0</v>
      </c>
    </row>
    <row r="423" spans="1:26" ht="32.25" customHeight="1" x14ac:dyDescent="0.3">
      <c r="B423" s="197" t="s">
        <v>94</v>
      </c>
      <c r="C423" s="197"/>
      <c r="D423" s="197"/>
      <c r="E423" s="197"/>
      <c r="F423" s="197"/>
      <c r="G423" s="197"/>
      <c r="H423" s="197"/>
      <c r="I423" s="197"/>
      <c r="J423" s="77">
        <v>-2.9153932199999999</v>
      </c>
    </row>
    <row r="426" spans="1:26" ht="25.5" customHeight="1" x14ac:dyDescent="0.3">
      <c r="B426" s="185" t="s">
        <v>141</v>
      </c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78">
        <v>531817.17120398767</v>
      </c>
      <c r="P426" s="34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8" spans="1:26" x14ac:dyDescent="0.3">
      <c r="A428" s="169" t="s">
        <v>225</v>
      </c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</row>
    <row r="429" spans="1:26" x14ac:dyDescent="0.3">
      <c r="A429" s="161" t="s">
        <v>90</v>
      </c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1:26" x14ac:dyDescent="0.3">
      <c r="A430" s="161" t="s">
        <v>186</v>
      </c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1:26" x14ac:dyDescent="0.3">
      <c r="A431" s="161" t="s">
        <v>177</v>
      </c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1:26" x14ac:dyDescent="0.3">
      <c r="A432" s="161" t="s">
        <v>143</v>
      </c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1:25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</row>
    <row r="434" spans="1:25" x14ac:dyDescent="0.3">
      <c r="A434" s="187" t="s">
        <v>111</v>
      </c>
      <c r="B434" s="188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</row>
    <row r="435" spans="1:25" x14ac:dyDescent="0.3"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</row>
    <row r="436" spans="1:25" s="36" customFormat="1" ht="13.5" x14ac:dyDescent="0.25">
      <c r="A436" s="172" t="s">
        <v>73</v>
      </c>
      <c r="B436" s="189" t="s">
        <v>113</v>
      </c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1"/>
    </row>
    <row r="437" spans="1:25" s="36" customFormat="1" ht="15.75" customHeight="1" x14ac:dyDescent="0.25">
      <c r="A437" s="173"/>
      <c r="B437" s="37" t="s">
        <v>114</v>
      </c>
      <c r="C437" s="38" t="s">
        <v>115</v>
      </c>
      <c r="D437" s="39" t="s">
        <v>116</v>
      </c>
      <c r="E437" s="38" t="s">
        <v>117</v>
      </c>
      <c r="F437" s="38" t="s">
        <v>118</v>
      </c>
      <c r="G437" s="38" t="s">
        <v>119</v>
      </c>
      <c r="H437" s="38" t="s">
        <v>120</v>
      </c>
      <c r="I437" s="38" t="s">
        <v>121</v>
      </c>
      <c r="J437" s="38" t="s">
        <v>122</v>
      </c>
      <c r="K437" s="37" t="s">
        <v>123</v>
      </c>
      <c r="L437" s="38" t="s">
        <v>124</v>
      </c>
      <c r="M437" s="40" t="s">
        <v>125</v>
      </c>
      <c r="N437" s="37" t="s">
        <v>126</v>
      </c>
      <c r="O437" s="38" t="s">
        <v>127</v>
      </c>
      <c r="P437" s="40" t="s">
        <v>128</v>
      </c>
      <c r="Q437" s="39" t="s">
        <v>129</v>
      </c>
      <c r="R437" s="38" t="s">
        <v>130</v>
      </c>
      <c r="S437" s="39" t="s">
        <v>131</v>
      </c>
      <c r="T437" s="38" t="s">
        <v>132</v>
      </c>
      <c r="U437" s="39" t="s">
        <v>133</v>
      </c>
      <c r="V437" s="38" t="s">
        <v>134</v>
      </c>
      <c r="W437" s="39" t="s">
        <v>135</v>
      </c>
      <c r="X437" s="38" t="s">
        <v>136</v>
      </c>
      <c r="Y437" s="38" t="s">
        <v>137</v>
      </c>
    </row>
    <row r="438" spans="1:25" x14ac:dyDescent="0.3">
      <c r="A438" s="28">
        <v>42705</v>
      </c>
      <c r="B438" s="20">
        <v>1448.9931520100001</v>
      </c>
      <c r="C438" s="20">
        <v>1542.0139337900002</v>
      </c>
      <c r="D438" s="20">
        <v>1614.8802514400002</v>
      </c>
      <c r="E438" s="20">
        <v>1617.5927920200002</v>
      </c>
      <c r="F438" s="20">
        <v>1613.3805475600002</v>
      </c>
      <c r="G438" s="20">
        <v>1583.2532160200001</v>
      </c>
      <c r="H438" s="20">
        <v>1496.1381783500001</v>
      </c>
      <c r="I438" s="20">
        <v>1417.1065820600002</v>
      </c>
      <c r="J438" s="20">
        <v>1369.1465892100002</v>
      </c>
      <c r="K438" s="20">
        <v>1386.0133395100002</v>
      </c>
      <c r="L438" s="20">
        <v>1374.5386424000001</v>
      </c>
      <c r="M438" s="20">
        <v>1396.7159880400002</v>
      </c>
      <c r="N438" s="20">
        <v>1436.7434828000003</v>
      </c>
      <c r="O438" s="20">
        <v>1450.1820528600001</v>
      </c>
      <c r="P438" s="20">
        <v>1464.4054643000002</v>
      </c>
      <c r="Q438" s="20">
        <v>1468.3970135000002</v>
      </c>
      <c r="R438" s="20">
        <v>1473.3867608700002</v>
      </c>
      <c r="S438" s="20">
        <v>1438.1151130200001</v>
      </c>
      <c r="T438" s="20">
        <v>1376.8207052900002</v>
      </c>
      <c r="U438" s="20">
        <v>1336.4850637000002</v>
      </c>
      <c r="V438" s="20">
        <v>1366.7297002900002</v>
      </c>
      <c r="W438" s="20">
        <v>1398.5653960400002</v>
      </c>
      <c r="X438" s="20">
        <v>1439.6401859100001</v>
      </c>
      <c r="Y438" s="20">
        <v>1501.6437435900002</v>
      </c>
    </row>
    <row r="439" spans="1:25" x14ac:dyDescent="0.3">
      <c r="A439" s="28">
        <v>42706</v>
      </c>
      <c r="B439" s="20">
        <v>1518.3686502</v>
      </c>
      <c r="C439" s="20">
        <v>1508.8027453400002</v>
      </c>
      <c r="D439" s="20">
        <v>1561.5200611700002</v>
      </c>
      <c r="E439" s="20">
        <v>1600.9504844200001</v>
      </c>
      <c r="F439" s="20">
        <v>1605.2596061200002</v>
      </c>
      <c r="G439" s="20">
        <v>1581.4204965700001</v>
      </c>
      <c r="H439" s="20">
        <v>1495.6177715900001</v>
      </c>
      <c r="I439" s="20">
        <v>1401.4481556900002</v>
      </c>
      <c r="J439" s="20">
        <v>1343.8465643200002</v>
      </c>
      <c r="K439" s="20">
        <v>1309.0206842400003</v>
      </c>
      <c r="L439" s="20">
        <v>1340.5155841800001</v>
      </c>
      <c r="M439" s="20">
        <v>1361.7682687000001</v>
      </c>
      <c r="N439" s="20">
        <v>1392.0058414200003</v>
      </c>
      <c r="O439" s="20">
        <v>1392.4585144800001</v>
      </c>
      <c r="P439" s="20">
        <v>1371.1014045300001</v>
      </c>
      <c r="Q439" s="20">
        <v>1384.6293304100002</v>
      </c>
      <c r="R439" s="20">
        <v>1382.7494670800002</v>
      </c>
      <c r="S439" s="20">
        <v>1329.2277799600001</v>
      </c>
      <c r="T439" s="20">
        <v>1282.3537813800001</v>
      </c>
      <c r="U439" s="20">
        <v>1280.9514344300001</v>
      </c>
      <c r="V439" s="20">
        <v>1285.2243732800002</v>
      </c>
      <c r="W439" s="20">
        <v>1316.7064705500002</v>
      </c>
      <c r="X439" s="20">
        <v>1358.6175624000002</v>
      </c>
      <c r="Y439" s="20">
        <v>1425.4842801400002</v>
      </c>
    </row>
    <row r="440" spans="1:25" x14ac:dyDescent="0.3">
      <c r="A440" s="28">
        <v>42707</v>
      </c>
      <c r="B440" s="20">
        <v>1506.6325416300001</v>
      </c>
      <c r="C440" s="20">
        <v>1566.7179726900001</v>
      </c>
      <c r="D440" s="20">
        <v>1602.2860460700001</v>
      </c>
      <c r="E440" s="20">
        <v>1617.0122879300002</v>
      </c>
      <c r="F440" s="20">
        <v>1609.7364238900002</v>
      </c>
      <c r="G440" s="20">
        <v>1592.2519992000002</v>
      </c>
      <c r="H440" s="20">
        <v>1537.6906918300001</v>
      </c>
      <c r="I440" s="20">
        <v>1459.3530853800003</v>
      </c>
      <c r="J440" s="20">
        <v>1384.0951076100002</v>
      </c>
      <c r="K440" s="20">
        <v>1317.6907619200001</v>
      </c>
      <c r="L440" s="20">
        <v>1306.3028184900002</v>
      </c>
      <c r="M440" s="20">
        <v>1334.1321447800001</v>
      </c>
      <c r="N440" s="20">
        <v>1349.88152605</v>
      </c>
      <c r="O440" s="20">
        <v>1357.5320588200002</v>
      </c>
      <c r="P440" s="20">
        <v>1365.9383836600002</v>
      </c>
      <c r="Q440" s="20">
        <v>1367.1908629700001</v>
      </c>
      <c r="R440" s="20">
        <v>1353.3080037000002</v>
      </c>
      <c r="S440" s="20">
        <v>1303.2728005400002</v>
      </c>
      <c r="T440" s="20">
        <v>1258.3059587700002</v>
      </c>
      <c r="U440" s="20">
        <v>1252.9632334500002</v>
      </c>
      <c r="V440" s="20">
        <v>1283.7345476100002</v>
      </c>
      <c r="W440" s="20">
        <v>1302.5131154000001</v>
      </c>
      <c r="X440" s="20">
        <v>1312.0880464100001</v>
      </c>
      <c r="Y440" s="20">
        <v>1363.3727458300002</v>
      </c>
    </row>
    <row r="441" spans="1:25" x14ac:dyDescent="0.3">
      <c r="A441" s="28">
        <v>42708</v>
      </c>
      <c r="B441" s="20">
        <v>1415.4113587700001</v>
      </c>
      <c r="C441" s="20">
        <v>1466.2872747500001</v>
      </c>
      <c r="D441" s="20">
        <v>1499.0594302200002</v>
      </c>
      <c r="E441" s="20">
        <v>1509.8933662200002</v>
      </c>
      <c r="F441" s="20">
        <v>1508.6194655400002</v>
      </c>
      <c r="G441" s="20">
        <v>1501.9946599400002</v>
      </c>
      <c r="H441" s="20">
        <v>1477.8784329100001</v>
      </c>
      <c r="I441" s="20">
        <v>1437.3386596100001</v>
      </c>
      <c r="J441" s="20">
        <v>1402.1434645100001</v>
      </c>
      <c r="K441" s="20">
        <v>1329.4445946700002</v>
      </c>
      <c r="L441" s="20">
        <v>1326.6180295500001</v>
      </c>
      <c r="M441" s="20">
        <v>1332.6767940900002</v>
      </c>
      <c r="N441" s="20">
        <v>1354.6228083200001</v>
      </c>
      <c r="O441" s="20">
        <v>1365.7735331400002</v>
      </c>
      <c r="P441" s="20">
        <v>1351.5223062900002</v>
      </c>
      <c r="Q441" s="20">
        <v>1357.8083294400001</v>
      </c>
      <c r="R441" s="20">
        <v>1337.9481557000001</v>
      </c>
      <c r="S441" s="20">
        <v>1305.3245617700002</v>
      </c>
      <c r="T441" s="20">
        <v>1258.7716317000002</v>
      </c>
      <c r="U441" s="20">
        <v>1260.9090883300003</v>
      </c>
      <c r="V441" s="20">
        <v>1275.4947741000001</v>
      </c>
      <c r="W441" s="20">
        <v>1307.1970294700002</v>
      </c>
      <c r="X441" s="20">
        <v>1332.8345831400002</v>
      </c>
      <c r="Y441" s="20">
        <v>1393.7857876800001</v>
      </c>
    </row>
    <row r="442" spans="1:25" x14ac:dyDescent="0.3">
      <c r="A442" s="28">
        <v>42709</v>
      </c>
      <c r="B442" s="20">
        <v>1415.6648735600002</v>
      </c>
      <c r="C442" s="20">
        <v>1431.1396005200002</v>
      </c>
      <c r="D442" s="20">
        <v>1460.4574139000001</v>
      </c>
      <c r="E442" s="20">
        <v>1474.5236199600001</v>
      </c>
      <c r="F442" s="20">
        <v>1470.5158851300002</v>
      </c>
      <c r="G442" s="20">
        <v>1442.8691640400002</v>
      </c>
      <c r="H442" s="20">
        <v>1355.8009117300001</v>
      </c>
      <c r="I442" s="20">
        <v>1277.4936408400001</v>
      </c>
      <c r="J442" s="20">
        <v>1265.1882157100001</v>
      </c>
      <c r="K442" s="20">
        <v>1264.8608880000002</v>
      </c>
      <c r="L442" s="20">
        <v>1268.5404193600002</v>
      </c>
      <c r="M442" s="20">
        <v>1269.5782104700002</v>
      </c>
      <c r="N442" s="20">
        <v>1260.8756814200001</v>
      </c>
      <c r="O442" s="20">
        <v>1264.6577570700001</v>
      </c>
      <c r="P442" s="20">
        <v>1280.4419462000001</v>
      </c>
      <c r="Q442" s="20">
        <v>1282.9050544300001</v>
      </c>
      <c r="R442" s="20">
        <v>1261.9084370500002</v>
      </c>
      <c r="S442" s="20">
        <v>1255.9572059700001</v>
      </c>
      <c r="T442" s="20">
        <v>1260.8817934300002</v>
      </c>
      <c r="U442" s="20">
        <v>1259.1607321800002</v>
      </c>
      <c r="V442" s="20">
        <v>1258.5321881200002</v>
      </c>
      <c r="W442" s="20">
        <v>1248.1259014800003</v>
      </c>
      <c r="X442" s="20">
        <v>1240.8286801300001</v>
      </c>
      <c r="Y442" s="20">
        <v>1275.75417932</v>
      </c>
    </row>
    <row r="443" spans="1:25" x14ac:dyDescent="0.3">
      <c r="A443" s="28">
        <v>42710</v>
      </c>
      <c r="B443" s="20">
        <v>1344.9719509200002</v>
      </c>
      <c r="C443" s="20">
        <v>1388.6052372900001</v>
      </c>
      <c r="D443" s="20">
        <v>1418.4239151800002</v>
      </c>
      <c r="E443" s="20">
        <v>1432.7209850600002</v>
      </c>
      <c r="F443" s="20">
        <v>1433.6560154100002</v>
      </c>
      <c r="G443" s="20">
        <v>1413.6239019800003</v>
      </c>
      <c r="H443" s="20">
        <v>1360.0725485400001</v>
      </c>
      <c r="I443" s="20">
        <v>1314.4647522000002</v>
      </c>
      <c r="J443" s="20">
        <v>1289.2389980900002</v>
      </c>
      <c r="K443" s="20">
        <v>1264.5949356100002</v>
      </c>
      <c r="L443" s="20">
        <v>1257.8808902300002</v>
      </c>
      <c r="M443" s="20">
        <v>1269.8679836000001</v>
      </c>
      <c r="N443" s="20">
        <v>1292.1639341700002</v>
      </c>
      <c r="O443" s="20">
        <v>1299.4106016200001</v>
      </c>
      <c r="P443" s="20">
        <v>1316.84389538</v>
      </c>
      <c r="Q443" s="20">
        <v>1321.0217828400002</v>
      </c>
      <c r="R443" s="20">
        <v>1309.3494523000002</v>
      </c>
      <c r="S443" s="20">
        <v>1276.3891073700001</v>
      </c>
      <c r="T443" s="20">
        <v>1245.1252116600001</v>
      </c>
      <c r="U443" s="20">
        <v>1243.1281499700001</v>
      </c>
      <c r="V443" s="20">
        <v>1264.3771533800002</v>
      </c>
      <c r="W443" s="20">
        <v>1291.6209487200001</v>
      </c>
      <c r="X443" s="20">
        <v>1327.8547719900002</v>
      </c>
      <c r="Y443" s="20">
        <v>1390.8977806300002</v>
      </c>
    </row>
    <row r="444" spans="1:25" x14ac:dyDescent="0.3">
      <c r="A444" s="28">
        <v>42711</v>
      </c>
      <c r="B444" s="20">
        <v>1450.3328512400001</v>
      </c>
      <c r="C444" s="20">
        <v>1503.01429039</v>
      </c>
      <c r="D444" s="20">
        <v>1528.6236979400001</v>
      </c>
      <c r="E444" s="20">
        <v>1541.0607780700002</v>
      </c>
      <c r="F444" s="20">
        <v>1542.2379842800001</v>
      </c>
      <c r="G444" s="20">
        <v>1519.3879983500001</v>
      </c>
      <c r="H444" s="20">
        <v>1429.7802039800001</v>
      </c>
      <c r="I444" s="20">
        <v>1343.9503091100003</v>
      </c>
      <c r="J444" s="20">
        <v>1304.0844129200002</v>
      </c>
      <c r="K444" s="20">
        <v>1282.6906943800002</v>
      </c>
      <c r="L444" s="20">
        <v>1273.6776578600002</v>
      </c>
      <c r="M444" s="20">
        <v>1285.6172084500001</v>
      </c>
      <c r="N444" s="20">
        <v>1316.6810554100002</v>
      </c>
      <c r="O444" s="20">
        <v>1321.4250034300001</v>
      </c>
      <c r="P444" s="20">
        <v>1339.4101978200001</v>
      </c>
      <c r="Q444" s="20">
        <v>1346.13254499</v>
      </c>
      <c r="R444" s="20">
        <v>1339.3064150800001</v>
      </c>
      <c r="S444" s="20">
        <v>1287.7215735100001</v>
      </c>
      <c r="T444" s="20">
        <v>1264.4502737500002</v>
      </c>
      <c r="U444" s="20">
        <v>1255.8911722500002</v>
      </c>
      <c r="V444" s="20">
        <v>1260.4944856400002</v>
      </c>
      <c r="W444" s="20">
        <v>1270.3503744500001</v>
      </c>
      <c r="X444" s="20">
        <v>1309.9481751200001</v>
      </c>
      <c r="Y444" s="20">
        <v>1374.5523301600001</v>
      </c>
    </row>
    <row r="445" spans="1:25" x14ac:dyDescent="0.3">
      <c r="A445" s="28">
        <v>42712</v>
      </c>
      <c r="B445" s="20">
        <v>1424.8448360200002</v>
      </c>
      <c r="C445" s="20">
        <v>1478.3720021600002</v>
      </c>
      <c r="D445" s="20">
        <v>1501.4909074000002</v>
      </c>
      <c r="E445" s="20">
        <v>1515.6025106500001</v>
      </c>
      <c r="F445" s="20">
        <v>1518.1814135100001</v>
      </c>
      <c r="G445" s="20">
        <v>1495.1419114000003</v>
      </c>
      <c r="H445" s="20">
        <v>1407.8793082800003</v>
      </c>
      <c r="I445" s="20">
        <v>1323.1726947100001</v>
      </c>
      <c r="J445" s="20">
        <v>1275.6858859200001</v>
      </c>
      <c r="K445" s="20">
        <v>1288.8022716700002</v>
      </c>
      <c r="L445" s="20">
        <v>1273.8105107100002</v>
      </c>
      <c r="M445" s="20">
        <v>1295.1441899400002</v>
      </c>
      <c r="N445" s="20">
        <v>1325.8365501200001</v>
      </c>
      <c r="O445" s="20">
        <v>1333.7088500300001</v>
      </c>
      <c r="P445" s="20">
        <v>1356.3305077500002</v>
      </c>
      <c r="Q445" s="20">
        <v>1366.2928615600001</v>
      </c>
      <c r="R445" s="20">
        <v>1341.1821903400003</v>
      </c>
      <c r="S445" s="20">
        <v>1280.5484303900002</v>
      </c>
      <c r="T445" s="20">
        <v>1251.4912876900003</v>
      </c>
      <c r="U445" s="20">
        <v>1251.1026779800002</v>
      </c>
      <c r="V445" s="20">
        <v>1255.6904856600001</v>
      </c>
      <c r="W445" s="20">
        <v>1257.62775781</v>
      </c>
      <c r="X445" s="20">
        <v>1301.6994242500002</v>
      </c>
      <c r="Y445" s="20">
        <v>1365.6029276500001</v>
      </c>
    </row>
    <row r="446" spans="1:25" x14ac:dyDescent="0.3">
      <c r="A446" s="28">
        <v>42713</v>
      </c>
      <c r="B446" s="20">
        <v>1409.9526736600001</v>
      </c>
      <c r="C446" s="20">
        <v>1438.7126133600002</v>
      </c>
      <c r="D446" s="20">
        <v>1462.3087546800002</v>
      </c>
      <c r="E446" s="20">
        <v>1468.4343581300002</v>
      </c>
      <c r="F446" s="20">
        <v>1470.0761323300001</v>
      </c>
      <c r="G446" s="20">
        <v>1448.1971608700001</v>
      </c>
      <c r="H446" s="20">
        <v>1367.1093921700001</v>
      </c>
      <c r="I446" s="20">
        <v>1286.1633047500002</v>
      </c>
      <c r="J446" s="20">
        <v>1273.7882102300002</v>
      </c>
      <c r="K446" s="20">
        <v>1279.5571272200002</v>
      </c>
      <c r="L446" s="20">
        <v>1278.1826790200003</v>
      </c>
      <c r="M446" s="20">
        <v>1270.8156991600001</v>
      </c>
      <c r="N446" s="20">
        <v>1280.2121806900002</v>
      </c>
      <c r="O446" s="20">
        <v>1286.03165678</v>
      </c>
      <c r="P446" s="20">
        <v>1300.6934306000001</v>
      </c>
      <c r="Q446" s="20">
        <v>1318.9300287700003</v>
      </c>
      <c r="R446" s="20">
        <v>1312.1557445500002</v>
      </c>
      <c r="S446" s="20">
        <v>1284.7143439100003</v>
      </c>
      <c r="T446" s="20">
        <v>1265.9352975900001</v>
      </c>
      <c r="U446" s="20">
        <v>1275.7304256300001</v>
      </c>
      <c r="V446" s="20">
        <v>1275.55233653</v>
      </c>
      <c r="W446" s="20">
        <v>1267.4326890900002</v>
      </c>
      <c r="X446" s="20">
        <v>1306.7611261200002</v>
      </c>
      <c r="Y446" s="20">
        <v>1368.2825463900001</v>
      </c>
    </row>
    <row r="447" spans="1:25" x14ac:dyDescent="0.3">
      <c r="A447" s="28">
        <v>42714</v>
      </c>
      <c r="B447" s="20">
        <v>1431.2047871400002</v>
      </c>
      <c r="C447" s="20">
        <v>1454.2820211900003</v>
      </c>
      <c r="D447" s="20">
        <v>1466.9545904700001</v>
      </c>
      <c r="E447" s="20">
        <v>1478.1552242700002</v>
      </c>
      <c r="F447" s="20">
        <v>1476.4220823600001</v>
      </c>
      <c r="G447" s="20">
        <v>1470.2322374600001</v>
      </c>
      <c r="H447" s="20">
        <v>1470.8567975600001</v>
      </c>
      <c r="I447" s="20">
        <v>1419.9731391500002</v>
      </c>
      <c r="J447" s="20">
        <v>1357.8865942800001</v>
      </c>
      <c r="K447" s="20">
        <v>1296.5824090400001</v>
      </c>
      <c r="L447" s="20">
        <v>1277.0250062200003</v>
      </c>
      <c r="M447" s="20">
        <v>1275.7257752600001</v>
      </c>
      <c r="N447" s="20">
        <v>1297.3524244600001</v>
      </c>
      <c r="O447" s="20">
        <v>1312.3046193100001</v>
      </c>
      <c r="P447" s="20">
        <v>1328.7880669000001</v>
      </c>
      <c r="Q447" s="20">
        <v>1337.3043680100002</v>
      </c>
      <c r="R447" s="20">
        <v>1323.2046397700001</v>
      </c>
      <c r="S447" s="20">
        <v>1279.1012862100001</v>
      </c>
      <c r="T447" s="20">
        <v>1269.2615899600003</v>
      </c>
      <c r="U447" s="20">
        <v>1266.2826844800002</v>
      </c>
      <c r="V447" s="20">
        <v>1269.3481296400003</v>
      </c>
      <c r="W447" s="20">
        <v>1283.7837133300002</v>
      </c>
      <c r="X447" s="20">
        <v>1313.7561870400002</v>
      </c>
      <c r="Y447" s="20">
        <v>1371.0093965900001</v>
      </c>
    </row>
    <row r="448" spans="1:25" x14ac:dyDescent="0.3">
      <c r="A448" s="28">
        <v>42715</v>
      </c>
      <c r="B448" s="20">
        <v>1401.2220525100001</v>
      </c>
      <c r="C448" s="20">
        <v>1456.09034124</v>
      </c>
      <c r="D448" s="20">
        <v>1488.4807178300002</v>
      </c>
      <c r="E448" s="20">
        <v>1501.2691426400002</v>
      </c>
      <c r="F448" s="20">
        <v>1504.1360612300002</v>
      </c>
      <c r="G448" s="20">
        <v>1486.8262272700001</v>
      </c>
      <c r="H448" s="20">
        <v>1463.5540085200003</v>
      </c>
      <c r="I448" s="20">
        <v>1435.1917790800001</v>
      </c>
      <c r="J448" s="20">
        <v>1384.6388575600001</v>
      </c>
      <c r="K448" s="20">
        <v>1306.6999585700003</v>
      </c>
      <c r="L448" s="20">
        <v>1271.6237890600003</v>
      </c>
      <c r="M448" s="20">
        <v>1270.5319580300002</v>
      </c>
      <c r="N448" s="20">
        <v>1283.6949047200001</v>
      </c>
      <c r="O448" s="20">
        <v>1306.8406051100001</v>
      </c>
      <c r="P448" s="20">
        <v>1319.3020371100001</v>
      </c>
      <c r="Q448" s="20">
        <v>1319.7016055900001</v>
      </c>
      <c r="R448" s="20">
        <v>1309.9087100200002</v>
      </c>
      <c r="S448" s="20">
        <v>1274.8351065800002</v>
      </c>
      <c r="T448" s="20">
        <v>1280.7747967900002</v>
      </c>
      <c r="U448" s="20">
        <v>1278.9681659400001</v>
      </c>
      <c r="V448" s="20">
        <v>1276.0899488000002</v>
      </c>
      <c r="W448" s="20">
        <v>1263.3718087300001</v>
      </c>
      <c r="X448" s="20">
        <v>1297.3252227400001</v>
      </c>
      <c r="Y448" s="20">
        <v>1328.5253024300002</v>
      </c>
    </row>
    <row r="449" spans="1:25" x14ac:dyDescent="0.3">
      <c r="A449" s="28">
        <v>42716</v>
      </c>
      <c r="B449" s="20">
        <v>1389.6329177400003</v>
      </c>
      <c r="C449" s="20">
        <v>1439.3166527900003</v>
      </c>
      <c r="D449" s="20">
        <v>1470.0077488300001</v>
      </c>
      <c r="E449" s="20">
        <v>1484.5585333900001</v>
      </c>
      <c r="F449" s="20">
        <v>1483.8243823200003</v>
      </c>
      <c r="G449" s="20">
        <v>1460.6149555300001</v>
      </c>
      <c r="H449" s="20">
        <v>1395.7324317700002</v>
      </c>
      <c r="I449" s="20">
        <v>1348.8046929500001</v>
      </c>
      <c r="J449" s="20">
        <v>1331.5687590100001</v>
      </c>
      <c r="K449" s="20">
        <v>1313.3634447000002</v>
      </c>
      <c r="L449" s="20">
        <v>1299.9803829200002</v>
      </c>
      <c r="M449" s="20">
        <v>1317.5994584200002</v>
      </c>
      <c r="N449" s="20">
        <v>1349.2212522600003</v>
      </c>
      <c r="O449" s="20">
        <v>1362.6653441200001</v>
      </c>
      <c r="P449" s="20">
        <v>1382.9651401300002</v>
      </c>
      <c r="Q449" s="20">
        <v>1388.7841220900002</v>
      </c>
      <c r="R449" s="20">
        <v>1370.4538747700001</v>
      </c>
      <c r="S449" s="20">
        <v>1320.1162713000001</v>
      </c>
      <c r="T449" s="20">
        <v>1279.8055330200002</v>
      </c>
      <c r="U449" s="20">
        <v>1266.1105092300002</v>
      </c>
      <c r="V449" s="20">
        <v>1277.3217898300002</v>
      </c>
      <c r="W449" s="20">
        <v>1288.8232995400001</v>
      </c>
      <c r="X449" s="20">
        <v>1325.7206995500001</v>
      </c>
      <c r="Y449" s="20">
        <v>1389.5693165600001</v>
      </c>
    </row>
    <row r="450" spans="1:25" x14ac:dyDescent="0.3">
      <c r="A450" s="28">
        <v>42717</v>
      </c>
      <c r="B450" s="20">
        <v>1442.2565524500001</v>
      </c>
      <c r="C450" s="20">
        <v>1495.3326181500001</v>
      </c>
      <c r="D450" s="20">
        <v>1526.4445533600001</v>
      </c>
      <c r="E450" s="20">
        <v>1533.2499561800003</v>
      </c>
      <c r="F450" s="20">
        <v>1529.7379005200003</v>
      </c>
      <c r="G450" s="20">
        <v>1502.7613069500001</v>
      </c>
      <c r="H450" s="20">
        <v>1423.6277410600001</v>
      </c>
      <c r="I450" s="20">
        <v>1358.5677776700002</v>
      </c>
      <c r="J450" s="20">
        <v>1331.6000269600002</v>
      </c>
      <c r="K450" s="20">
        <v>1304.5124249800001</v>
      </c>
      <c r="L450" s="20">
        <v>1292.8737950600002</v>
      </c>
      <c r="M450" s="20">
        <v>1310.15899921</v>
      </c>
      <c r="N450" s="20">
        <v>1344.3891341300002</v>
      </c>
      <c r="O450" s="20">
        <v>1357.7117244400001</v>
      </c>
      <c r="P450" s="20">
        <v>1359.7869936000002</v>
      </c>
      <c r="Q450" s="20">
        <v>1359.4145835700001</v>
      </c>
      <c r="R450" s="20">
        <v>1342.9296262500002</v>
      </c>
      <c r="S450" s="20">
        <v>1298.2933707500001</v>
      </c>
      <c r="T450" s="20">
        <v>1282.1425820000002</v>
      </c>
      <c r="U450" s="20">
        <v>1282.8644453200002</v>
      </c>
      <c r="V450" s="20">
        <v>1289.5658967400002</v>
      </c>
      <c r="W450" s="20">
        <v>1296.7470543500001</v>
      </c>
      <c r="X450" s="20">
        <v>1313.6951461100002</v>
      </c>
      <c r="Y450" s="20">
        <v>1369.8775345800002</v>
      </c>
    </row>
    <row r="451" spans="1:25" x14ac:dyDescent="0.3">
      <c r="A451" s="28">
        <v>42718</v>
      </c>
      <c r="B451" s="20">
        <v>1431.3598735200001</v>
      </c>
      <c r="C451" s="20">
        <v>1486.4749182900002</v>
      </c>
      <c r="D451" s="20">
        <v>1521.0803207500001</v>
      </c>
      <c r="E451" s="20">
        <v>1523.9833037500002</v>
      </c>
      <c r="F451" s="20">
        <v>1519.0878398600003</v>
      </c>
      <c r="G451" s="20">
        <v>1493.5031666600003</v>
      </c>
      <c r="H451" s="20">
        <v>1412.3967237700001</v>
      </c>
      <c r="I451" s="20">
        <v>1339.8830702300002</v>
      </c>
      <c r="J451" s="20">
        <v>1296.0796011300001</v>
      </c>
      <c r="K451" s="20">
        <v>1291.12781055</v>
      </c>
      <c r="L451" s="20">
        <v>1292.6822387900002</v>
      </c>
      <c r="M451" s="20">
        <v>1311.0628360900002</v>
      </c>
      <c r="N451" s="20">
        <v>1333.8591979800001</v>
      </c>
      <c r="O451" s="20">
        <v>1339.2478181300003</v>
      </c>
      <c r="P451" s="20">
        <v>1360.9175179900001</v>
      </c>
      <c r="Q451" s="20">
        <v>1366.2061122700002</v>
      </c>
      <c r="R451" s="20">
        <v>1354.3402045600001</v>
      </c>
      <c r="S451" s="20">
        <v>1311.6038198900001</v>
      </c>
      <c r="T451" s="20">
        <v>1276.2331169200002</v>
      </c>
      <c r="U451" s="20">
        <v>1268.6255275400001</v>
      </c>
      <c r="V451" s="20">
        <v>1271.9482121300002</v>
      </c>
      <c r="W451" s="20">
        <v>1279.2410430200002</v>
      </c>
      <c r="X451" s="20">
        <v>1292.6457316400001</v>
      </c>
      <c r="Y451" s="20">
        <v>1342.4159171000001</v>
      </c>
    </row>
    <row r="452" spans="1:25" x14ac:dyDescent="0.3">
      <c r="A452" s="28">
        <v>42719</v>
      </c>
      <c r="B452" s="20">
        <v>1423.7784890000003</v>
      </c>
      <c r="C452" s="20">
        <v>1479.0281037200002</v>
      </c>
      <c r="D452" s="20">
        <v>1513.5391999200001</v>
      </c>
      <c r="E452" s="20">
        <v>1515.9790160500002</v>
      </c>
      <c r="F452" s="20">
        <v>1513.1738946500002</v>
      </c>
      <c r="G452" s="20">
        <v>1490.6114580600001</v>
      </c>
      <c r="H452" s="20">
        <v>1427.4149565700002</v>
      </c>
      <c r="I452" s="20">
        <v>1381.1004314500001</v>
      </c>
      <c r="J452" s="20">
        <v>1330.9624452400001</v>
      </c>
      <c r="K452" s="20">
        <v>1315.5684341100002</v>
      </c>
      <c r="L452" s="20">
        <v>1340.6869560000002</v>
      </c>
      <c r="M452" s="20">
        <v>1326.1334756900001</v>
      </c>
      <c r="N452" s="20">
        <v>1362.3355763600002</v>
      </c>
      <c r="O452" s="20">
        <v>1367.0037432700001</v>
      </c>
      <c r="P452" s="20">
        <v>1420.4084301600001</v>
      </c>
      <c r="Q452" s="20">
        <v>1417.6897780200002</v>
      </c>
      <c r="R452" s="20">
        <v>1376.0248247500001</v>
      </c>
      <c r="S452" s="20">
        <v>1295.3510578500002</v>
      </c>
      <c r="T452" s="20">
        <v>1281.5734454500002</v>
      </c>
      <c r="U452" s="20">
        <v>1275.7751014000003</v>
      </c>
      <c r="V452" s="20">
        <v>1277.5395290100003</v>
      </c>
      <c r="W452" s="20">
        <v>1331.3445843900001</v>
      </c>
      <c r="X452" s="20">
        <v>1374.0729535200001</v>
      </c>
      <c r="Y452" s="20">
        <v>1398.5155580100002</v>
      </c>
    </row>
    <row r="453" spans="1:25" x14ac:dyDescent="0.3">
      <c r="A453" s="28">
        <v>42720</v>
      </c>
      <c r="B453" s="20">
        <v>1465.7530961500001</v>
      </c>
      <c r="C453" s="20">
        <v>1528.9369047900002</v>
      </c>
      <c r="D453" s="20">
        <v>1533.9075862800003</v>
      </c>
      <c r="E453" s="20">
        <v>1534.0823252300002</v>
      </c>
      <c r="F453" s="20">
        <v>1534.6105592500001</v>
      </c>
      <c r="G453" s="20">
        <v>1513.6407628100001</v>
      </c>
      <c r="H453" s="20">
        <v>1418.5847998400002</v>
      </c>
      <c r="I453" s="20">
        <v>1377.0923519600001</v>
      </c>
      <c r="J453" s="20">
        <v>1301.8631665400001</v>
      </c>
      <c r="K453" s="20">
        <v>1284.0094462700001</v>
      </c>
      <c r="L453" s="20">
        <v>1287.8170296400001</v>
      </c>
      <c r="M453" s="20">
        <v>1289.4600072600001</v>
      </c>
      <c r="N453" s="20">
        <v>1312.4031858600001</v>
      </c>
      <c r="O453" s="20">
        <v>1329.3240352400001</v>
      </c>
      <c r="P453" s="20">
        <v>1342.3962343500002</v>
      </c>
      <c r="Q453" s="20">
        <v>1337.8873978200002</v>
      </c>
      <c r="R453" s="20">
        <v>1338.9635952300002</v>
      </c>
      <c r="S453" s="20">
        <v>1305.4073274100001</v>
      </c>
      <c r="T453" s="20">
        <v>1293.6045378700001</v>
      </c>
      <c r="U453" s="20">
        <v>1289.4893157500001</v>
      </c>
      <c r="V453" s="20">
        <v>1288.3431429000002</v>
      </c>
      <c r="W453" s="20">
        <v>1298.7256469200001</v>
      </c>
      <c r="X453" s="20">
        <v>1335.4055121000001</v>
      </c>
      <c r="Y453" s="20">
        <v>1417.9007550300003</v>
      </c>
    </row>
    <row r="454" spans="1:25" x14ac:dyDescent="0.3">
      <c r="A454" s="28">
        <v>42721</v>
      </c>
      <c r="B454" s="20">
        <v>1383.2435442400001</v>
      </c>
      <c r="C454" s="20">
        <v>1440.1951874100002</v>
      </c>
      <c r="D454" s="20">
        <v>1471.0548359300001</v>
      </c>
      <c r="E454" s="20">
        <v>1478.7772461500001</v>
      </c>
      <c r="F454" s="20">
        <v>1482.3372677500001</v>
      </c>
      <c r="G454" s="20">
        <v>1461.0315210400001</v>
      </c>
      <c r="H454" s="20">
        <v>1422.6199520500002</v>
      </c>
      <c r="I454" s="20">
        <v>1360.9685365000003</v>
      </c>
      <c r="J454" s="20">
        <v>1252.8979193200003</v>
      </c>
      <c r="K454" s="20">
        <v>1214.5355124200003</v>
      </c>
      <c r="L454" s="20">
        <v>1216.1102984300001</v>
      </c>
      <c r="M454" s="20">
        <v>1208.5701298000001</v>
      </c>
      <c r="N454" s="20">
        <v>1200.4850010900002</v>
      </c>
      <c r="O454" s="20">
        <v>1207.6804742500001</v>
      </c>
      <c r="P454" s="20">
        <v>1224.3142184300002</v>
      </c>
      <c r="Q454" s="20">
        <v>1235.8895364900002</v>
      </c>
      <c r="R454" s="20">
        <v>1218.6264272000001</v>
      </c>
      <c r="S454" s="20">
        <v>1209.0496085600003</v>
      </c>
      <c r="T454" s="20">
        <v>1208.3269167100002</v>
      </c>
      <c r="U454" s="20">
        <v>1207.0435137600002</v>
      </c>
      <c r="V454" s="20">
        <v>1208.7297032800002</v>
      </c>
      <c r="W454" s="20">
        <v>1201.2842919900002</v>
      </c>
      <c r="X454" s="20">
        <v>1208.9125611200002</v>
      </c>
      <c r="Y454" s="20">
        <v>1313.1502468200001</v>
      </c>
    </row>
    <row r="455" spans="1:25" x14ac:dyDescent="0.3">
      <c r="A455" s="28">
        <v>42722</v>
      </c>
      <c r="B455" s="20">
        <v>1369.9074521900002</v>
      </c>
      <c r="C455" s="20">
        <v>1417.1808810100001</v>
      </c>
      <c r="D455" s="20">
        <v>1454.6287669800001</v>
      </c>
      <c r="E455" s="20">
        <v>1463.9801517000001</v>
      </c>
      <c r="F455" s="20">
        <v>1463.7794463700002</v>
      </c>
      <c r="G455" s="20">
        <v>1447.5685100200001</v>
      </c>
      <c r="H455" s="20">
        <v>1414.3380432300003</v>
      </c>
      <c r="I455" s="20">
        <v>1365.4327503300001</v>
      </c>
      <c r="J455" s="20">
        <v>1268.9241814400002</v>
      </c>
      <c r="K455" s="20">
        <v>1207.1897750800001</v>
      </c>
      <c r="L455" s="20">
        <v>1183.8901343100001</v>
      </c>
      <c r="M455" s="20">
        <v>1191.3380030900003</v>
      </c>
      <c r="N455" s="20">
        <v>1211.4414878700002</v>
      </c>
      <c r="O455" s="20">
        <v>1220.5872455300002</v>
      </c>
      <c r="P455" s="20">
        <v>1219.8390470800002</v>
      </c>
      <c r="Q455" s="20">
        <v>1223.9442501300002</v>
      </c>
      <c r="R455" s="20">
        <v>1218.1431712800002</v>
      </c>
      <c r="S455" s="20">
        <v>1195.6429083200001</v>
      </c>
      <c r="T455" s="20">
        <v>1199.9646758300003</v>
      </c>
      <c r="U455" s="20">
        <v>1201.9423785100003</v>
      </c>
      <c r="V455" s="20">
        <v>1189.5163367000002</v>
      </c>
      <c r="W455" s="20">
        <v>1182.4228362600002</v>
      </c>
      <c r="X455" s="20">
        <v>1192.2494417100002</v>
      </c>
      <c r="Y455" s="20">
        <v>1293.6633750100002</v>
      </c>
    </row>
    <row r="456" spans="1:25" x14ac:dyDescent="0.3">
      <c r="A456" s="28">
        <v>42723</v>
      </c>
      <c r="B456" s="20">
        <v>1439.3766041100002</v>
      </c>
      <c r="C456" s="20">
        <v>1500.3746504300002</v>
      </c>
      <c r="D456" s="20">
        <v>1531.7192051600002</v>
      </c>
      <c r="E456" s="20">
        <v>1539.1737166400001</v>
      </c>
      <c r="F456" s="20">
        <v>1534.7686441000001</v>
      </c>
      <c r="G456" s="20">
        <v>1504.2960865700002</v>
      </c>
      <c r="H456" s="20">
        <v>1423.89491266</v>
      </c>
      <c r="I456" s="20">
        <v>1355.7061116300001</v>
      </c>
      <c r="J456" s="20">
        <v>1273.9230644300001</v>
      </c>
      <c r="K456" s="20">
        <v>1273.1474267500002</v>
      </c>
      <c r="L456" s="20">
        <v>1268.6068581200002</v>
      </c>
      <c r="M456" s="20">
        <v>1250.8121736700002</v>
      </c>
      <c r="N456" s="20">
        <v>1255.5933322000001</v>
      </c>
      <c r="O456" s="20">
        <v>1274.2777788300002</v>
      </c>
      <c r="P456" s="20">
        <v>1284.1727610100002</v>
      </c>
      <c r="Q456" s="20">
        <v>1284.5074801900003</v>
      </c>
      <c r="R456" s="20">
        <v>1271.1120866400001</v>
      </c>
      <c r="S456" s="20">
        <v>1233.2013301600002</v>
      </c>
      <c r="T456" s="20">
        <v>1220.2985954400001</v>
      </c>
      <c r="U456" s="20">
        <v>1222.89604783</v>
      </c>
      <c r="V456" s="20">
        <v>1222.5777483700001</v>
      </c>
      <c r="W456" s="20">
        <v>1223.9744355900002</v>
      </c>
      <c r="X456" s="20">
        <v>1256.5611222100001</v>
      </c>
      <c r="Y456" s="20">
        <v>1368.1837692300001</v>
      </c>
    </row>
    <row r="457" spans="1:25" x14ac:dyDescent="0.3">
      <c r="A457" s="28">
        <v>42724</v>
      </c>
      <c r="B457" s="20">
        <v>1444.2544314500001</v>
      </c>
      <c r="C457" s="20">
        <v>1482.4475641800002</v>
      </c>
      <c r="D457" s="20">
        <v>1517.1937545900003</v>
      </c>
      <c r="E457" s="20">
        <v>1528.8441433100002</v>
      </c>
      <c r="F457" s="20">
        <v>1523.6664412400003</v>
      </c>
      <c r="G457" s="20">
        <v>1503.52910081</v>
      </c>
      <c r="H457" s="20">
        <v>1421.9340587900001</v>
      </c>
      <c r="I457" s="20">
        <v>1322.8517898100001</v>
      </c>
      <c r="J457" s="20">
        <v>1253.0755275900001</v>
      </c>
      <c r="K457" s="20">
        <v>1248.0997889400001</v>
      </c>
      <c r="L457" s="20">
        <v>1197.0925985000001</v>
      </c>
      <c r="M457" s="20">
        <v>1194.9640871500001</v>
      </c>
      <c r="N457" s="20">
        <v>1214.3342082600002</v>
      </c>
      <c r="O457" s="20">
        <v>1235.6584711400001</v>
      </c>
      <c r="P457" s="20">
        <v>1249.8742100400002</v>
      </c>
      <c r="Q457" s="20">
        <v>1255.1601183500002</v>
      </c>
      <c r="R457" s="20">
        <v>1243.5058990300001</v>
      </c>
      <c r="S457" s="20">
        <v>1203.0329796000001</v>
      </c>
      <c r="T457" s="20">
        <v>1195.3790297700002</v>
      </c>
      <c r="U457" s="20">
        <v>1195.5027825700001</v>
      </c>
      <c r="V457" s="20">
        <v>1197.4266631600001</v>
      </c>
      <c r="W457" s="20">
        <v>1200.8302713100002</v>
      </c>
      <c r="X457" s="20">
        <v>1220.0754720000002</v>
      </c>
      <c r="Y457" s="20">
        <v>1314.7319474600001</v>
      </c>
    </row>
    <row r="458" spans="1:25" x14ac:dyDescent="0.3">
      <c r="A458" s="28">
        <v>42725</v>
      </c>
      <c r="B458" s="20">
        <v>1402.9245037800001</v>
      </c>
      <c r="C458" s="20">
        <v>1451.6225159700002</v>
      </c>
      <c r="D458" s="20">
        <v>1470.2044170600002</v>
      </c>
      <c r="E458" s="20">
        <v>1486.35277225</v>
      </c>
      <c r="F458" s="20">
        <v>1502.8291061700002</v>
      </c>
      <c r="G458" s="20">
        <v>1475.6932840700001</v>
      </c>
      <c r="H458" s="20">
        <v>1399.5402992800002</v>
      </c>
      <c r="I458" s="20">
        <v>1303.4834012600002</v>
      </c>
      <c r="J458" s="20">
        <v>1232.9647913300003</v>
      </c>
      <c r="K458" s="20">
        <v>1236.3270396900002</v>
      </c>
      <c r="L458" s="20">
        <v>1227.0967802600001</v>
      </c>
      <c r="M458" s="20">
        <v>1221.3490239200003</v>
      </c>
      <c r="N458" s="20">
        <v>1231.6807655000002</v>
      </c>
      <c r="O458" s="20">
        <v>1237.9075403500001</v>
      </c>
      <c r="P458" s="20">
        <v>1259.1199165</v>
      </c>
      <c r="Q458" s="20">
        <v>1272.4894418800002</v>
      </c>
      <c r="R458" s="20">
        <v>1257.10890672</v>
      </c>
      <c r="S458" s="20">
        <v>1226.9602650300001</v>
      </c>
      <c r="T458" s="20">
        <v>1215.3786627000002</v>
      </c>
      <c r="U458" s="20">
        <v>1233.7096069800002</v>
      </c>
      <c r="V458" s="20">
        <v>1261.9618731200001</v>
      </c>
      <c r="W458" s="20">
        <v>1249.4934293700001</v>
      </c>
      <c r="X458" s="20">
        <v>1255.0243119800002</v>
      </c>
      <c r="Y458" s="20">
        <v>1368.8058252600001</v>
      </c>
    </row>
    <row r="459" spans="1:25" x14ac:dyDescent="0.3">
      <c r="A459" s="28">
        <v>42726</v>
      </c>
      <c r="B459" s="20">
        <v>1403.8342343600002</v>
      </c>
      <c r="C459" s="20">
        <v>1461.9357543500003</v>
      </c>
      <c r="D459" s="20">
        <v>1487.3931501500001</v>
      </c>
      <c r="E459" s="20">
        <v>1500.5522033400002</v>
      </c>
      <c r="F459" s="20">
        <v>1497.86206072</v>
      </c>
      <c r="G459" s="20">
        <v>1466.6656192700002</v>
      </c>
      <c r="H459" s="20">
        <v>1380.4520341200002</v>
      </c>
      <c r="I459" s="20">
        <v>1266.3795508600001</v>
      </c>
      <c r="J459" s="20">
        <v>1194.7326785000002</v>
      </c>
      <c r="K459" s="20">
        <v>1194.47730692</v>
      </c>
      <c r="L459" s="20">
        <v>1197.7144951700002</v>
      </c>
      <c r="M459" s="20">
        <v>1229.7378672500001</v>
      </c>
      <c r="N459" s="20">
        <v>1224.1564146100002</v>
      </c>
      <c r="O459" s="20">
        <v>1230.0370226000002</v>
      </c>
      <c r="P459" s="20">
        <v>1246.6585083900002</v>
      </c>
      <c r="Q459" s="20">
        <v>1240.9158897900002</v>
      </c>
      <c r="R459" s="20">
        <v>1227.4013616600002</v>
      </c>
      <c r="S459" s="20">
        <v>1225.2602883800002</v>
      </c>
      <c r="T459" s="20">
        <v>1223.5150062700002</v>
      </c>
      <c r="U459" s="20">
        <v>1222.3795680000001</v>
      </c>
      <c r="V459" s="20">
        <v>1218.5963949400002</v>
      </c>
      <c r="W459" s="20">
        <v>1216.4517336400002</v>
      </c>
      <c r="X459" s="20">
        <v>1219.1825071300002</v>
      </c>
      <c r="Y459" s="20">
        <v>1322.2675537400003</v>
      </c>
    </row>
    <row r="460" spans="1:25" x14ac:dyDescent="0.3">
      <c r="A460" s="28">
        <v>42727</v>
      </c>
      <c r="B460" s="20">
        <v>1453.8604977800001</v>
      </c>
      <c r="C460" s="20">
        <v>1504.5621803200002</v>
      </c>
      <c r="D460" s="20">
        <v>1529.8928515900002</v>
      </c>
      <c r="E460" s="20">
        <v>1541.4293562700002</v>
      </c>
      <c r="F460" s="20">
        <v>1539.5465780900001</v>
      </c>
      <c r="G460" s="20">
        <v>1511.29497876</v>
      </c>
      <c r="H460" s="20">
        <v>1432.3393221300003</v>
      </c>
      <c r="I460" s="20">
        <v>1341.6198117700001</v>
      </c>
      <c r="J460" s="20">
        <v>1278.7973890900003</v>
      </c>
      <c r="K460" s="20">
        <v>1278.38522736</v>
      </c>
      <c r="L460" s="20">
        <v>1277.1347945500002</v>
      </c>
      <c r="M460" s="20">
        <v>1255.8549724300001</v>
      </c>
      <c r="N460" s="20">
        <v>1248.0261816500001</v>
      </c>
      <c r="O460" s="20">
        <v>1255.4605880100003</v>
      </c>
      <c r="P460" s="20">
        <v>1275.0414695100001</v>
      </c>
      <c r="Q460" s="20">
        <v>1295.9864490700002</v>
      </c>
      <c r="R460" s="20">
        <v>1288.0094953700002</v>
      </c>
      <c r="S460" s="20">
        <v>1266.9444639300002</v>
      </c>
      <c r="T460" s="20">
        <v>1264.7334772000002</v>
      </c>
      <c r="U460" s="20">
        <v>1261.9198734900001</v>
      </c>
      <c r="V460" s="20">
        <v>1262.6928164300002</v>
      </c>
      <c r="W460" s="20">
        <v>1256.5452848400002</v>
      </c>
      <c r="X460" s="20">
        <v>1269.5958807200002</v>
      </c>
      <c r="Y460" s="20">
        <v>1374.1690311200002</v>
      </c>
    </row>
    <row r="461" spans="1:25" x14ac:dyDescent="0.3">
      <c r="A461" s="28">
        <v>42728</v>
      </c>
      <c r="B461" s="20">
        <v>1397.2878595600002</v>
      </c>
      <c r="C461" s="20">
        <v>1417.0397072700002</v>
      </c>
      <c r="D461" s="20">
        <v>1446.9229232900002</v>
      </c>
      <c r="E461" s="20">
        <v>1457.1510591100002</v>
      </c>
      <c r="F461" s="20">
        <v>1458.3656131800001</v>
      </c>
      <c r="G461" s="20">
        <v>1440.0241234800001</v>
      </c>
      <c r="H461" s="20">
        <v>1405.2287703700001</v>
      </c>
      <c r="I461" s="20">
        <v>1354.7526416700002</v>
      </c>
      <c r="J461" s="20">
        <v>1309.7793731700001</v>
      </c>
      <c r="K461" s="20">
        <v>1313.7346567000002</v>
      </c>
      <c r="L461" s="20">
        <v>1316.1063364900001</v>
      </c>
      <c r="M461" s="20">
        <v>1306.4159734000002</v>
      </c>
      <c r="N461" s="20">
        <v>1297.2373214200002</v>
      </c>
      <c r="O461" s="20">
        <v>1298.7539640200002</v>
      </c>
      <c r="P461" s="20">
        <v>1303.1205879200002</v>
      </c>
      <c r="Q461" s="20">
        <v>1302.90537829</v>
      </c>
      <c r="R461" s="20">
        <v>1306.9185765200002</v>
      </c>
      <c r="S461" s="20">
        <v>1314.9654420600002</v>
      </c>
      <c r="T461" s="20">
        <v>1310.7444650300001</v>
      </c>
      <c r="U461" s="20">
        <v>1306.4216584600001</v>
      </c>
      <c r="V461" s="20">
        <v>1309.9568175200002</v>
      </c>
      <c r="W461" s="20">
        <v>1308.3743571300001</v>
      </c>
      <c r="X461" s="20">
        <v>1303.6263016600001</v>
      </c>
      <c r="Y461" s="20">
        <v>1318.0579590700002</v>
      </c>
    </row>
    <row r="462" spans="1:25" x14ac:dyDescent="0.3">
      <c r="A462" s="28">
        <v>42729</v>
      </c>
      <c r="B462" s="20">
        <v>1348.2224003700001</v>
      </c>
      <c r="C462" s="20">
        <v>1401.7751494600002</v>
      </c>
      <c r="D462" s="20">
        <v>1433.3238418300002</v>
      </c>
      <c r="E462" s="20">
        <v>1447.67646347</v>
      </c>
      <c r="F462" s="20">
        <v>1450.1828298600001</v>
      </c>
      <c r="G462" s="20">
        <v>1437.6231629800002</v>
      </c>
      <c r="H462" s="20">
        <v>1402.6612090100002</v>
      </c>
      <c r="I462" s="20">
        <v>1373.6736113900001</v>
      </c>
      <c r="J462" s="20">
        <v>1321.3784703900001</v>
      </c>
      <c r="K462" s="20">
        <v>1319.9137847300001</v>
      </c>
      <c r="L462" s="20">
        <v>1327.2274087200001</v>
      </c>
      <c r="M462" s="20">
        <v>1318.4740613600002</v>
      </c>
      <c r="N462" s="20">
        <v>1312.3758791200003</v>
      </c>
      <c r="O462" s="20">
        <v>1313.1168179900001</v>
      </c>
      <c r="P462" s="20">
        <v>1317.6826121700001</v>
      </c>
      <c r="Q462" s="20">
        <v>1318.7879342500003</v>
      </c>
      <c r="R462" s="20">
        <v>1317.1666632700001</v>
      </c>
      <c r="S462" s="20">
        <v>1320.7712149600002</v>
      </c>
      <c r="T462" s="20">
        <v>1319.4661878100001</v>
      </c>
      <c r="U462" s="20">
        <v>1316.5195367100002</v>
      </c>
      <c r="V462" s="20">
        <v>1321.4474715400002</v>
      </c>
      <c r="W462" s="20">
        <v>1319.1045991000001</v>
      </c>
      <c r="X462" s="20">
        <v>1312.9680499900001</v>
      </c>
      <c r="Y462" s="20">
        <v>1309.4300989100002</v>
      </c>
    </row>
    <row r="463" spans="1:25" x14ac:dyDescent="0.3">
      <c r="A463" s="28">
        <v>42730</v>
      </c>
      <c r="B463" s="20">
        <v>1352.5219571400003</v>
      </c>
      <c r="C463" s="20">
        <v>1410.5699442900002</v>
      </c>
      <c r="D463" s="20">
        <v>1438.1985247100001</v>
      </c>
      <c r="E463" s="20">
        <v>1453.91466633</v>
      </c>
      <c r="F463" s="20">
        <v>1454.1030587500002</v>
      </c>
      <c r="G463" s="20">
        <v>1433.8622311200002</v>
      </c>
      <c r="H463" s="20">
        <v>1361.9895346300002</v>
      </c>
      <c r="I463" s="20">
        <v>1327.5950487700002</v>
      </c>
      <c r="J463" s="20">
        <v>1326.0388829700003</v>
      </c>
      <c r="K463" s="20">
        <v>1327.8336825000001</v>
      </c>
      <c r="L463" s="20">
        <v>1329.2368813800001</v>
      </c>
      <c r="M463" s="20">
        <v>1275.3585166000003</v>
      </c>
      <c r="N463" s="20">
        <v>1266.5956744400003</v>
      </c>
      <c r="O463" s="20">
        <v>1274.1410382800002</v>
      </c>
      <c r="P463" s="20">
        <v>1291.53788482</v>
      </c>
      <c r="Q463" s="20">
        <v>1287.2246843800001</v>
      </c>
      <c r="R463" s="20">
        <v>1282.4656740100002</v>
      </c>
      <c r="S463" s="20">
        <v>1271.7312717400002</v>
      </c>
      <c r="T463" s="20">
        <v>1277.5881682500001</v>
      </c>
      <c r="U463" s="20">
        <v>1276.2078170200002</v>
      </c>
      <c r="V463" s="20">
        <v>1281.3174635000003</v>
      </c>
      <c r="W463" s="20">
        <v>1276.4040787800002</v>
      </c>
      <c r="X463" s="20">
        <v>1273.0421777400002</v>
      </c>
      <c r="Y463" s="20">
        <v>1308.0099709800002</v>
      </c>
    </row>
    <row r="464" spans="1:25" x14ac:dyDescent="0.3">
      <c r="A464" s="28">
        <v>42731</v>
      </c>
      <c r="B464" s="20">
        <v>1360.4243052700001</v>
      </c>
      <c r="C464" s="20">
        <v>1399.4581858600002</v>
      </c>
      <c r="D464" s="20">
        <v>1430.0262680500002</v>
      </c>
      <c r="E464" s="20">
        <v>1442.5377880100002</v>
      </c>
      <c r="F464" s="20">
        <v>1442.1480255900001</v>
      </c>
      <c r="G464" s="20">
        <v>1428.7183650300001</v>
      </c>
      <c r="H464" s="20">
        <v>1359.7701183000001</v>
      </c>
      <c r="I464" s="20">
        <v>1279.3158164500001</v>
      </c>
      <c r="J464" s="20">
        <v>1270.6793797100001</v>
      </c>
      <c r="K464" s="20">
        <v>1273.6905594700002</v>
      </c>
      <c r="L464" s="20">
        <v>1269.9773447300001</v>
      </c>
      <c r="M464" s="20">
        <v>1257.8167253100003</v>
      </c>
      <c r="N464" s="20">
        <v>1252.7644922600002</v>
      </c>
      <c r="O464" s="20">
        <v>1261.3086603700001</v>
      </c>
      <c r="P464" s="20">
        <v>1264.2544919100001</v>
      </c>
      <c r="Q464" s="20">
        <v>1266.1448712900001</v>
      </c>
      <c r="R464" s="20">
        <v>1259.2596673600001</v>
      </c>
      <c r="S464" s="20">
        <v>1260.1243016200001</v>
      </c>
      <c r="T464" s="20">
        <v>1262.1859207400003</v>
      </c>
      <c r="U464" s="20">
        <v>1260.2307880900003</v>
      </c>
      <c r="V464" s="20">
        <v>1267.6685974100001</v>
      </c>
      <c r="W464" s="20">
        <v>1261.2690997100001</v>
      </c>
      <c r="X464" s="20">
        <v>1257.2398820400001</v>
      </c>
      <c r="Y464" s="20">
        <v>1275.0002753100002</v>
      </c>
    </row>
    <row r="465" spans="1:25" x14ac:dyDescent="0.3">
      <c r="A465" s="28">
        <v>42732</v>
      </c>
      <c r="B465" s="20">
        <v>1324.5116910900001</v>
      </c>
      <c r="C465" s="20">
        <v>1372.1396366000001</v>
      </c>
      <c r="D465" s="20">
        <v>1399.4924383900002</v>
      </c>
      <c r="E465" s="20">
        <v>1413.8376178300002</v>
      </c>
      <c r="F465" s="20">
        <v>1415.3551544400002</v>
      </c>
      <c r="G465" s="20">
        <v>1395.7939853700002</v>
      </c>
      <c r="H465" s="20">
        <v>1320.2675928000001</v>
      </c>
      <c r="I465" s="20">
        <v>1299.1620573500002</v>
      </c>
      <c r="J465" s="20">
        <v>1308.5184530200002</v>
      </c>
      <c r="K465" s="20">
        <v>1309.7975466400001</v>
      </c>
      <c r="L465" s="20">
        <v>1309.6175942700002</v>
      </c>
      <c r="M465" s="20">
        <v>1302.07095417</v>
      </c>
      <c r="N465" s="20">
        <v>1299.9197965000001</v>
      </c>
      <c r="O465" s="20">
        <v>1296.4260373600002</v>
      </c>
      <c r="P465" s="20">
        <v>1301.9343084100001</v>
      </c>
      <c r="Q465" s="20">
        <v>1308.8548077300002</v>
      </c>
      <c r="R465" s="20">
        <v>1301.6228909400002</v>
      </c>
      <c r="S465" s="20">
        <v>1302.5883697200002</v>
      </c>
      <c r="T465" s="20">
        <v>1309.4296573600002</v>
      </c>
      <c r="U465" s="20">
        <v>1309.7591458000002</v>
      </c>
      <c r="V465" s="20">
        <v>1311.1562715300001</v>
      </c>
      <c r="W465" s="20">
        <v>1305.7384047200001</v>
      </c>
      <c r="X465" s="20">
        <v>1300.9265304100002</v>
      </c>
      <c r="Y465" s="20">
        <v>1348.6796536700001</v>
      </c>
    </row>
    <row r="466" spans="1:25" x14ac:dyDescent="0.3">
      <c r="A466" s="28">
        <v>42733</v>
      </c>
      <c r="B466" s="20">
        <v>1424.2541292400001</v>
      </c>
      <c r="C466" s="20">
        <v>1465.4643758500001</v>
      </c>
      <c r="D466" s="20">
        <v>1497.3421032100002</v>
      </c>
      <c r="E466" s="20">
        <v>1514.9153800100003</v>
      </c>
      <c r="F466" s="20">
        <v>1509.4454320900002</v>
      </c>
      <c r="G466" s="20">
        <v>1486.7398580500001</v>
      </c>
      <c r="H466" s="20">
        <v>1421.0876026700003</v>
      </c>
      <c r="I466" s="20">
        <v>1327.0586482200001</v>
      </c>
      <c r="J466" s="20">
        <v>1315.50026217</v>
      </c>
      <c r="K466" s="20">
        <v>1318.1630290000001</v>
      </c>
      <c r="L466" s="20">
        <v>1314.3763684500002</v>
      </c>
      <c r="M466" s="20">
        <v>1306.9059875800001</v>
      </c>
      <c r="N466" s="20">
        <v>1298.8537965800001</v>
      </c>
      <c r="O466" s="20">
        <v>1300.1906054000001</v>
      </c>
      <c r="P466" s="20">
        <v>1312.28800449</v>
      </c>
      <c r="Q466" s="20">
        <v>1317.8157688000001</v>
      </c>
      <c r="R466" s="20">
        <v>1312.7044206500002</v>
      </c>
      <c r="S466" s="20">
        <v>1310.2839038500001</v>
      </c>
      <c r="T466" s="20">
        <v>1317.4972979000001</v>
      </c>
      <c r="U466" s="20">
        <v>1315.3555163200001</v>
      </c>
      <c r="V466" s="20">
        <v>1318.9368130600001</v>
      </c>
      <c r="W466" s="20">
        <v>1308.5554643800001</v>
      </c>
      <c r="X466" s="20">
        <v>1294.40266225</v>
      </c>
      <c r="Y466" s="20">
        <v>1333.7250345800001</v>
      </c>
    </row>
    <row r="467" spans="1:25" x14ac:dyDescent="0.3">
      <c r="A467" s="28">
        <v>42734</v>
      </c>
      <c r="B467" s="20">
        <v>1378.7413895700001</v>
      </c>
      <c r="C467" s="20">
        <v>1434.8856724000002</v>
      </c>
      <c r="D467" s="20">
        <v>1456.5346420800001</v>
      </c>
      <c r="E467" s="20">
        <v>1469.8301748200001</v>
      </c>
      <c r="F467" s="20">
        <v>1485.5895039700001</v>
      </c>
      <c r="G467" s="20">
        <v>1460.0274692400001</v>
      </c>
      <c r="H467" s="20">
        <v>1385.6468923900002</v>
      </c>
      <c r="I467" s="20">
        <v>1313.6177978400001</v>
      </c>
      <c r="J467" s="20">
        <v>1291.7606260000002</v>
      </c>
      <c r="K467" s="20">
        <v>1290.1502117700002</v>
      </c>
      <c r="L467" s="20">
        <v>1285.6162612900002</v>
      </c>
      <c r="M467" s="20">
        <v>1276.5187406200002</v>
      </c>
      <c r="N467" s="20">
        <v>1275.9637646100002</v>
      </c>
      <c r="O467" s="20">
        <v>1282.3272892700002</v>
      </c>
      <c r="P467" s="20">
        <v>1303.1691563400002</v>
      </c>
      <c r="Q467" s="20">
        <v>1318.8627631200002</v>
      </c>
      <c r="R467" s="20">
        <v>1308.5059472000003</v>
      </c>
      <c r="S467" s="20">
        <v>1282.2985375400001</v>
      </c>
      <c r="T467" s="20">
        <v>1273.2460381000001</v>
      </c>
      <c r="U467" s="20">
        <v>1278.6265693900002</v>
      </c>
      <c r="V467" s="20">
        <v>1277.4702316000003</v>
      </c>
      <c r="W467" s="20">
        <v>1273.3227950500002</v>
      </c>
      <c r="X467" s="20">
        <v>1273.5946484600001</v>
      </c>
      <c r="Y467" s="20">
        <v>1321.3938239500001</v>
      </c>
    </row>
    <row r="468" spans="1:25" x14ac:dyDescent="0.3">
      <c r="A468" s="28">
        <v>42735</v>
      </c>
      <c r="B468" s="20">
        <v>1372.3638016300001</v>
      </c>
      <c r="C468" s="20">
        <v>1429.6472444600001</v>
      </c>
      <c r="D468" s="20">
        <v>1462.0235564200002</v>
      </c>
      <c r="E468" s="20">
        <v>1478.3882811600001</v>
      </c>
      <c r="F468" s="20">
        <v>1478.2044011900002</v>
      </c>
      <c r="G468" s="20">
        <v>1466.8485509700001</v>
      </c>
      <c r="H468" s="20">
        <v>1429.5363014900001</v>
      </c>
      <c r="I468" s="20">
        <v>1422.6889828900003</v>
      </c>
      <c r="J468" s="20">
        <v>1363.2266522200002</v>
      </c>
      <c r="K468" s="20">
        <v>1343.54963954</v>
      </c>
      <c r="L468" s="20">
        <v>1342.2003873900001</v>
      </c>
      <c r="M468" s="20">
        <v>1335.0264381000002</v>
      </c>
      <c r="N468" s="20">
        <v>1323.5394350200002</v>
      </c>
      <c r="O468" s="20">
        <v>1321.8983063900002</v>
      </c>
      <c r="P468" s="20">
        <v>1337.8992776500002</v>
      </c>
      <c r="Q468" s="20">
        <v>1352.7282349400002</v>
      </c>
      <c r="R468" s="20">
        <v>1329.6132284600001</v>
      </c>
      <c r="S468" s="20">
        <v>1316.4141254300002</v>
      </c>
      <c r="T468" s="20">
        <v>1321.8767748200003</v>
      </c>
      <c r="U468" s="20">
        <v>1321.6537167800002</v>
      </c>
      <c r="V468" s="20">
        <v>1321.9849470900001</v>
      </c>
      <c r="W468" s="20">
        <v>1313.8804331200001</v>
      </c>
      <c r="X468" s="20">
        <v>1303.6769914200001</v>
      </c>
      <c r="Y468" s="20">
        <v>1309.3490118100001</v>
      </c>
    </row>
    <row r="469" spans="1:25" x14ac:dyDescent="0.3">
      <c r="A469" s="41"/>
      <c r="B469" s="42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4"/>
    </row>
    <row r="470" spans="1:25" s="36" customFormat="1" ht="13.5" x14ac:dyDescent="0.25">
      <c r="A470" s="172" t="s">
        <v>73</v>
      </c>
      <c r="B470" s="189" t="s">
        <v>144</v>
      </c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1"/>
    </row>
    <row r="471" spans="1:25" s="36" customFormat="1" ht="15.75" customHeight="1" x14ac:dyDescent="0.25">
      <c r="A471" s="173"/>
      <c r="B471" s="37" t="s">
        <v>114</v>
      </c>
      <c r="C471" s="38" t="s">
        <v>115</v>
      </c>
      <c r="D471" s="39" t="s">
        <v>116</v>
      </c>
      <c r="E471" s="38" t="s">
        <v>117</v>
      </c>
      <c r="F471" s="38" t="s">
        <v>118</v>
      </c>
      <c r="G471" s="38" t="s">
        <v>119</v>
      </c>
      <c r="H471" s="38" t="s">
        <v>120</v>
      </c>
      <c r="I471" s="38" t="s">
        <v>121</v>
      </c>
      <c r="J471" s="38" t="s">
        <v>122</v>
      </c>
      <c r="K471" s="37" t="s">
        <v>123</v>
      </c>
      <c r="L471" s="38" t="s">
        <v>124</v>
      </c>
      <c r="M471" s="40" t="s">
        <v>125</v>
      </c>
      <c r="N471" s="37" t="s">
        <v>126</v>
      </c>
      <c r="O471" s="38" t="s">
        <v>127</v>
      </c>
      <c r="P471" s="40" t="s">
        <v>128</v>
      </c>
      <c r="Q471" s="39" t="s">
        <v>129</v>
      </c>
      <c r="R471" s="38" t="s">
        <v>130</v>
      </c>
      <c r="S471" s="39" t="s">
        <v>131</v>
      </c>
      <c r="T471" s="38" t="s">
        <v>132</v>
      </c>
      <c r="U471" s="39" t="s">
        <v>133</v>
      </c>
      <c r="V471" s="38" t="s">
        <v>134</v>
      </c>
      <c r="W471" s="39" t="s">
        <v>135</v>
      </c>
      <c r="X471" s="38" t="s">
        <v>136</v>
      </c>
      <c r="Y471" s="38" t="s">
        <v>137</v>
      </c>
    </row>
    <row r="472" spans="1:25" x14ac:dyDescent="0.3">
      <c r="A472" s="28">
        <v>42705</v>
      </c>
      <c r="B472" s="20">
        <v>1598.4931520100001</v>
      </c>
      <c r="C472" s="20">
        <v>1691.5139337900002</v>
      </c>
      <c r="D472" s="20">
        <v>1764.3802514400002</v>
      </c>
      <c r="E472" s="20">
        <v>1767.0927920200002</v>
      </c>
      <c r="F472" s="20">
        <v>1762.8805475600002</v>
      </c>
      <c r="G472" s="20">
        <v>1732.7532160200001</v>
      </c>
      <c r="H472" s="20">
        <v>1645.6381783500001</v>
      </c>
      <c r="I472" s="20">
        <v>1566.6065820600002</v>
      </c>
      <c r="J472" s="20">
        <v>1518.6465892100002</v>
      </c>
      <c r="K472" s="20">
        <v>1535.5133395100002</v>
      </c>
      <c r="L472" s="20">
        <v>1524.0386424000001</v>
      </c>
      <c r="M472" s="20">
        <v>1546.2159880400002</v>
      </c>
      <c r="N472" s="20">
        <v>1586.2434828000003</v>
      </c>
      <c r="O472" s="20">
        <v>1599.6820528600001</v>
      </c>
      <c r="P472" s="20">
        <v>1613.9054643000002</v>
      </c>
      <c r="Q472" s="20">
        <v>1617.8970135000002</v>
      </c>
      <c r="R472" s="20">
        <v>1622.8867608700002</v>
      </c>
      <c r="S472" s="20">
        <v>1587.6151130200001</v>
      </c>
      <c r="T472" s="20">
        <v>1526.3207052900002</v>
      </c>
      <c r="U472" s="20">
        <v>1485.9850637000002</v>
      </c>
      <c r="V472" s="20">
        <v>1516.2297002900002</v>
      </c>
      <c r="W472" s="20">
        <v>1548.0653960400002</v>
      </c>
      <c r="X472" s="20">
        <v>1589.1401859100001</v>
      </c>
      <c r="Y472" s="20">
        <v>1651.1437435900002</v>
      </c>
    </row>
    <row r="473" spans="1:25" x14ac:dyDescent="0.3">
      <c r="A473" s="28">
        <v>42706</v>
      </c>
      <c r="B473" s="20">
        <v>1667.8686502</v>
      </c>
      <c r="C473" s="20">
        <v>1658.3027453400002</v>
      </c>
      <c r="D473" s="20">
        <v>1711.0200611700002</v>
      </c>
      <c r="E473" s="20">
        <v>1750.4504844200001</v>
      </c>
      <c r="F473" s="20">
        <v>1754.7596061200002</v>
      </c>
      <c r="G473" s="20">
        <v>1730.9204965700001</v>
      </c>
      <c r="H473" s="20">
        <v>1645.1177715900001</v>
      </c>
      <c r="I473" s="20">
        <v>1550.9481556900002</v>
      </c>
      <c r="J473" s="20">
        <v>1493.3465643200002</v>
      </c>
      <c r="K473" s="20">
        <v>1458.5206842400003</v>
      </c>
      <c r="L473" s="20">
        <v>1490.0155841800001</v>
      </c>
      <c r="M473" s="20">
        <v>1511.2682687000001</v>
      </c>
      <c r="N473" s="20">
        <v>1541.5058414200003</v>
      </c>
      <c r="O473" s="20">
        <v>1541.9585144800001</v>
      </c>
      <c r="P473" s="20">
        <v>1520.6014045300001</v>
      </c>
      <c r="Q473" s="20">
        <v>1534.1293304100002</v>
      </c>
      <c r="R473" s="20">
        <v>1532.2494670800002</v>
      </c>
      <c r="S473" s="20">
        <v>1478.7277799600001</v>
      </c>
      <c r="T473" s="20">
        <v>1431.8537813800001</v>
      </c>
      <c r="U473" s="20">
        <v>1430.4514344300001</v>
      </c>
      <c r="V473" s="20">
        <v>1434.7243732800002</v>
      </c>
      <c r="W473" s="20">
        <v>1466.2064705500002</v>
      </c>
      <c r="X473" s="20">
        <v>1508.1175624000002</v>
      </c>
      <c r="Y473" s="20">
        <v>1574.9842801400002</v>
      </c>
    </row>
    <row r="474" spans="1:25" x14ac:dyDescent="0.3">
      <c r="A474" s="28">
        <v>42707</v>
      </c>
      <c r="B474" s="20">
        <v>1656.1325416300001</v>
      </c>
      <c r="C474" s="20">
        <v>1716.2179726900001</v>
      </c>
      <c r="D474" s="20">
        <v>1751.7860460700001</v>
      </c>
      <c r="E474" s="20">
        <v>1766.5122879300002</v>
      </c>
      <c r="F474" s="20">
        <v>1759.2364238900002</v>
      </c>
      <c r="G474" s="20">
        <v>1741.7519992000002</v>
      </c>
      <c r="H474" s="20">
        <v>1687.1906918300001</v>
      </c>
      <c r="I474" s="20">
        <v>1608.8530853800003</v>
      </c>
      <c r="J474" s="20">
        <v>1533.5951076100002</v>
      </c>
      <c r="K474" s="20">
        <v>1467.1907619200001</v>
      </c>
      <c r="L474" s="20">
        <v>1455.8028184900002</v>
      </c>
      <c r="M474" s="20">
        <v>1483.6321447800001</v>
      </c>
      <c r="N474" s="20">
        <v>1499.38152605</v>
      </c>
      <c r="O474" s="20">
        <v>1507.0320588200002</v>
      </c>
      <c r="P474" s="20">
        <v>1515.4383836600002</v>
      </c>
      <c r="Q474" s="20">
        <v>1516.6908629700001</v>
      </c>
      <c r="R474" s="20">
        <v>1502.8080037000002</v>
      </c>
      <c r="S474" s="20">
        <v>1452.7728005400002</v>
      </c>
      <c r="T474" s="20">
        <v>1407.8059587700002</v>
      </c>
      <c r="U474" s="20">
        <v>1402.4632334500002</v>
      </c>
      <c r="V474" s="20">
        <v>1433.2345476100002</v>
      </c>
      <c r="W474" s="20">
        <v>1452.0131154000001</v>
      </c>
      <c r="X474" s="20">
        <v>1461.5880464100001</v>
      </c>
      <c r="Y474" s="20">
        <v>1512.8727458300002</v>
      </c>
    </row>
    <row r="475" spans="1:25" x14ac:dyDescent="0.3">
      <c r="A475" s="28">
        <v>42708</v>
      </c>
      <c r="B475" s="20">
        <v>1564.9113587700001</v>
      </c>
      <c r="C475" s="20">
        <v>1615.7872747500001</v>
      </c>
      <c r="D475" s="20">
        <v>1648.5594302200002</v>
      </c>
      <c r="E475" s="20">
        <v>1659.3933662200002</v>
      </c>
      <c r="F475" s="20">
        <v>1658.1194655400002</v>
      </c>
      <c r="G475" s="20">
        <v>1651.4946599400002</v>
      </c>
      <c r="H475" s="20">
        <v>1627.3784329100001</v>
      </c>
      <c r="I475" s="20">
        <v>1586.8386596100001</v>
      </c>
      <c r="J475" s="20">
        <v>1551.6434645100001</v>
      </c>
      <c r="K475" s="20">
        <v>1478.9445946700002</v>
      </c>
      <c r="L475" s="20">
        <v>1476.1180295500001</v>
      </c>
      <c r="M475" s="20">
        <v>1482.1767940900002</v>
      </c>
      <c r="N475" s="20">
        <v>1504.1228083200001</v>
      </c>
      <c r="O475" s="20">
        <v>1515.2735331400002</v>
      </c>
      <c r="P475" s="20">
        <v>1501.0223062900002</v>
      </c>
      <c r="Q475" s="20">
        <v>1507.3083294400001</v>
      </c>
      <c r="R475" s="20">
        <v>1487.4481557000001</v>
      </c>
      <c r="S475" s="20">
        <v>1454.8245617700002</v>
      </c>
      <c r="T475" s="20">
        <v>1408.2716317000002</v>
      </c>
      <c r="U475" s="20">
        <v>1410.4090883300003</v>
      </c>
      <c r="V475" s="20">
        <v>1424.9947741000001</v>
      </c>
      <c r="W475" s="20">
        <v>1456.6970294700002</v>
      </c>
      <c r="X475" s="20">
        <v>1482.3345831400002</v>
      </c>
      <c r="Y475" s="20">
        <v>1543.2857876800001</v>
      </c>
    </row>
    <row r="476" spans="1:25" x14ac:dyDescent="0.3">
      <c r="A476" s="28">
        <v>42709</v>
      </c>
      <c r="B476" s="20">
        <v>1565.1648735600002</v>
      </c>
      <c r="C476" s="20">
        <v>1580.6396005200002</v>
      </c>
      <c r="D476" s="20">
        <v>1609.9574139000001</v>
      </c>
      <c r="E476" s="20">
        <v>1624.0236199600001</v>
      </c>
      <c r="F476" s="20">
        <v>1620.0158851300002</v>
      </c>
      <c r="G476" s="20">
        <v>1592.3691640400002</v>
      </c>
      <c r="H476" s="20">
        <v>1505.3009117300001</v>
      </c>
      <c r="I476" s="20">
        <v>1426.9936408400001</v>
      </c>
      <c r="J476" s="20">
        <v>1414.6882157100001</v>
      </c>
      <c r="K476" s="20">
        <v>1414.3608880000002</v>
      </c>
      <c r="L476" s="20">
        <v>1418.0404193600002</v>
      </c>
      <c r="M476" s="20">
        <v>1419.0782104700002</v>
      </c>
      <c r="N476" s="20">
        <v>1410.3756814200001</v>
      </c>
      <c r="O476" s="20">
        <v>1414.1577570700001</v>
      </c>
      <c r="P476" s="20">
        <v>1429.9419462000001</v>
      </c>
      <c r="Q476" s="20">
        <v>1432.4050544300001</v>
      </c>
      <c r="R476" s="20">
        <v>1411.4084370500002</v>
      </c>
      <c r="S476" s="20">
        <v>1405.4572059700001</v>
      </c>
      <c r="T476" s="20">
        <v>1410.3817934300002</v>
      </c>
      <c r="U476" s="20">
        <v>1408.6607321800002</v>
      </c>
      <c r="V476" s="20">
        <v>1408.0321881200002</v>
      </c>
      <c r="W476" s="20">
        <v>1397.6259014800003</v>
      </c>
      <c r="X476" s="20">
        <v>1390.3286801300001</v>
      </c>
      <c r="Y476" s="20">
        <v>1425.25417932</v>
      </c>
    </row>
    <row r="477" spans="1:25" x14ac:dyDescent="0.3">
      <c r="A477" s="28">
        <v>42710</v>
      </c>
      <c r="B477" s="20">
        <v>1494.4719509200002</v>
      </c>
      <c r="C477" s="20">
        <v>1538.1052372900001</v>
      </c>
      <c r="D477" s="20">
        <v>1567.9239151800002</v>
      </c>
      <c r="E477" s="20">
        <v>1582.2209850600002</v>
      </c>
      <c r="F477" s="20">
        <v>1583.1560154100002</v>
      </c>
      <c r="G477" s="20">
        <v>1563.1239019800003</v>
      </c>
      <c r="H477" s="20">
        <v>1509.5725485400001</v>
      </c>
      <c r="I477" s="20">
        <v>1463.9647522000002</v>
      </c>
      <c r="J477" s="20">
        <v>1438.7389980900002</v>
      </c>
      <c r="K477" s="20">
        <v>1414.0949356100002</v>
      </c>
      <c r="L477" s="20">
        <v>1407.3808902300002</v>
      </c>
      <c r="M477" s="20">
        <v>1419.3679836000001</v>
      </c>
      <c r="N477" s="20">
        <v>1441.6639341700002</v>
      </c>
      <c r="O477" s="20">
        <v>1448.9106016200001</v>
      </c>
      <c r="P477" s="20">
        <v>1466.34389538</v>
      </c>
      <c r="Q477" s="20">
        <v>1470.5217828400002</v>
      </c>
      <c r="R477" s="20">
        <v>1458.8494523000002</v>
      </c>
      <c r="S477" s="20">
        <v>1425.8891073700001</v>
      </c>
      <c r="T477" s="20">
        <v>1394.6252116600001</v>
      </c>
      <c r="U477" s="20">
        <v>1392.6281499700001</v>
      </c>
      <c r="V477" s="20">
        <v>1413.8771533800002</v>
      </c>
      <c r="W477" s="20">
        <v>1441.1209487200001</v>
      </c>
      <c r="X477" s="20">
        <v>1477.3547719900002</v>
      </c>
      <c r="Y477" s="20">
        <v>1540.3977806300002</v>
      </c>
    </row>
    <row r="478" spans="1:25" x14ac:dyDescent="0.3">
      <c r="A478" s="28">
        <v>42711</v>
      </c>
      <c r="B478" s="20">
        <v>1599.8328512400001</v>
      </c>
      <c r="C478" s="20">
        <v>1652.51429039</v>
      </c>
      <c r="D478" s="20">
        <v>1678.1236979400001</v>
      </c>
      <c r="E478" s="20">
        <v>1690.5607780700002</v>
      </c>
      <c r="F478" s="20">
        <v>1691.7379842800001</v>
      </c>
      <c r="G478" s="20">
        <v>1668.8879983500001</v>
      </c>
      <c r="H478" s="20">
        <v>1579.2802039800001</v>
      </c>
      <c r="I478" s="20">
        <v>1493.4503091100003</v>
      </c>
      <c r="J478" s="20">
        <v>1453.5844129200002</v>
      </c>
      <c r="K478" s="20">
        <v>1432.1906943800002</v>
      </c>
      <c r="L478" s="20">
        <v>1423.1776578600002</v>
      </c>
      <c r="M478" s="20">
        <v>1435.1172084500001</v>
      </c>
      <c r="N478" s="20">
        <v>1466.1810554100002</v>
      </c>
      <c r="O478" s="20">
        <v>1470.9250034300001</v>
      </c>
      <c r="P478" s="20">
        <v>1488.9101978200001</v>
      </c>
      <c r="Q478" s="20">
        <v>1495.63254499</v>
      </c>
      <c r="R478" s="20">
        <v>1488.8064150800001</v>
      </c>
      <c r="S478" s="20">
        <v>1437.2215735100001</v>
      </c>
      <c r="T478" s="20">
        <v>1413.9502737500002</v>
      </c>
      <c r="U478" s="20">
        <v>1405.3911722500002</v>
      </c>
      <c r="V478" s="20">
        <v>1409.9944856400002</v>
      </c>
      <c r="W478" s="20">
        <v>1419.8503744500001</v>
      </c>
      <c r="X478" s="20">
        <v>1459.4481751200001</v>
      </c>
      <c r="Y478" s="20">
        <v>1524.0523301600001</v>
      </c>
    </row>
    <row r="479" spans="1:25" x14ac:dyDescent="0.3">
      <c r="A479" s="28">
        <v>42712</v>
      </c>
      <c r="B479" s="20">
        <v>1574.3448360200002</v>
      </c>
      <c r="C479" s="20">
        <v>1627.8720021600002</v>
      </c>
      <c r="D479" s="20">
        <v>1650.9909074000002</v>
      </c>
      <c r="E479" s="20">
        <v>1665.1025106500001</v>
      </c>
      <c r="F479" s="20">
        <v>1667.6814135100001</v>
      </c>
      <c r="G479" s="20">
        <v>1644.6419114000003</v>
      </c>
      <c r="H479" s="20">
        <v>1557.3793082800003</v>
      </c>
      <c r="I479" s="20">
        <v>1472.6726947100001</v>
      </c>
      <c r="J479" s="20">
        <v>1425.1858859200001</v>
      </c>
      <c r="K479" s="20">
        <v>1438.3022716700002</v>
      </c>
      <c r="L479" s="20">
        <v>1423.3105107100002</v>
      </c>
      <c r="M479" s="20">
        <v>1444.6441899400002</v>
      </c>
      <c r="N479" s="20">
        <v>1475.3365501200001</v>
      </c>
      <c r="O479" s="20">
        <v>1483.2088500300001</v>
      </c>
      <c r="P479" s="20">
        <v>1505.8305077500002</v>
      </c>
      <c r="Q479" s="20">
        <v>1515.7928615600001</v>
      </c>
      <c r="R479" s="20">
        <v>1490.6821903400003</v>
      </c>
      <c r="S479" s="20">
        <v>1430.0484303900002</v>
      </c>
      <c r="T479" s="20">
        <v>1400.9912876900003</v>
      </c>
      <c r="U479" s="20">
        <v>1400.6026779800002</v>
      </c>
      <c r="V479" s="20">
        <v>1405.1904856600001</v>
      </c>
      <c r="W479" s="20">
        <v>1407.12775781</v>
      </c>
      <c r="X479" s="20">
        <v>1451.1994242500002</v>
      </c>
      <c r="Y479" s="20">
        <v>1515.1029276500001</v>
      </c>
    </row>
    <row r="480" spans="1:25" x14ac:dyDescent="0.3">
      <c r="A480" s="28">
        <v>42713</v>
      </c>
      <c r="B480" s="20">
        <v>1559.4526736600001</v>
      </c>
      <c r="C480" s="20">
        <v>1588.2126133600002</v>
      </c>
      <c r="D480" s="20">
        <v>1611.8087546800002</v>
      </c>
      <c r="E480" s="20">
        <v>1617.9343581300002</v>
      </c>
      <c r="F480" s="20">
        <v>1619.5761323300001</v>
      </c>
      <c r="G480" s="20">
        <v>1597.6971608700001</v>
      </c>
      <c r="H480" s="20">
        <v>1516.6093921700001</v>
      </c>
      <c r="I480" s="20">
        <v>1435.6633047500002</v>
      </c>
      <c r="J480" s="20">
        <v>1423.2882102300002</v>
      </c>
      <c r="K480" s="20">
        <v>1429.0571272200002</v>
      </c>
      <c r="L480" s="20">
        <v>1427.6826790200003</v>
      </c>
      <c r="M480" s="20">
        <v>1420.3156991600001</v>
      </c>
      <c r="N480" s="20">
        <v>1429.7121806900002</v>
      </c>
      <c r="O480" s="20">
        <v>1435.53165678</v>
      </c>
      <c r="P480" s="20">
        <v>1450.1934306000001</v>
      </c>
      <c r="Q480" s="20">
        <v>1468.4300287700003</v>
      </c>
      <c r="R480" s="20">
        <v>1461.6557445500002</v>
      </c>
      <c r="S480" s="20">
        <v>1434.2143439100003</v>
      </c>
      <c r="T480" s="20">
        <v>1415.4352975900001</v>
      </c>
      <c r="U480" s="20">
        <v>1425.2304256300001</v>
      </c>
      <c r="V480" s="20">
        <v>1425.05233653</v>
      </c>
      <c r="W480" s="20">
        <v>1416.9326890900002</v>
      </c>
      <c r="X480" s="20">
        <v>1456.2611261200002</v>
      </c>
      <c r="Y480" s="20">
        <v>1517.7825463900001</v>
      </c>
    </row>
    <row r="481" spans="1:25" x14ac:dyDescent="0.3">
      <c r="A481" s="28">
        <v>42714</v>
      </c>
      <c r="B481" s="20">
        <v>1580.7047871400002</v>
      </c>
      <c r="C481" s="20">
        <v>1603.7820211900003</v>
      </c>
      <c r="D481" s="20">
        <v>1616.4545904700001</v>
      </c>
      <c r="E481" s="20">
        <v>1627.6552242700002</v>
      </c>
      <c r="F481" s="20">
        <v>1625.9220823600001</v>
      </c>
      <c r="G481" s="20">
        <v>1619.7322374600001</v>
      </c>
      <c r="H481" s="20">
        <v>1620.3567975600001</v>
      </c>
      <c r="I481" s="20">
        <v>1569.4731391500002</v>
      </c>
      <c r="J481" s="20">
        <v>1507.3865942800001</v>
      </c>
      <c r="K481" s="20">
        <v>1446.0824090400001</v>
      </c>
      <c r="L481" s="20">
        <v>1426.5250062200003</v>
      </c>
      <c r="M481" s="20">
        <v>1425.2257752600001</v>
      </c>
      <c r="N481" s="20">
        <v>1446.8524244600001</v>
      </c>
      <c r="O481" s="20">
        <v>1461.8046193100001</v>
      </c>
      <c r="P481" s="20">
        <v>1478.2880669000001</v>
      </c>
      <c r="Q481" s="20">
        <v>1486.8043680100002</v>
      </c>
      <c r="R481" s="20">
        <v>1472.7046397700001</v>
      </c>
      <c r="S481" s="20">
        <v>1428.6012862100001</v>
      </c>
      <c r="T481" s="20">
        <v>1418.7615899600003</v>
      </c>
      <c r="U481" s="20">
        <v>1415.7826844800002</v>
      </c>
      <c r="V481" s="20">
        <v>1418.8481296400003</v>
      </c>
      <c r="W481" s="20">
        <v>1433.2837133300002</v>
      </c>
      <c r="X481" s="20">
        <v>1463.2561870400002</v>
      </c>
      <c r="Y481" s="20">
        <v>1520.5093965900001</v>
      </c>
    </row>
    <row r="482" spans="1:25" x14ac:dyDescent="0.3">
      <c r="A482" s="28">
        <v>42715</v>
      </c>
      <c r="B482" s="20">
        <v>1550.7220525100001</v>
      </c>
      <c r="C482" s="20">
        <v>1605.59034124</v>
      </c>
      <c r="D482" s="20">
        <v>1637.9807178300002</v>
      </c>
      <c r="E482" s="20">
        <v>1650.7691426400002</v>
      </c>
      <c r="F482" s="20">
        <v>1653.6360612300002</v>
      </c>
      <c r="G482" s="20">
        <v>1636.3262272700001</v>
      </c>
      <c r="H482" s="20">
        <v>1613.0540085200003</v>
      </c>
      <c r="I482" s="20">
        <v>1584.6917790800001</v>
      </c>
      <c r="J482" s="20">
        <v>1534.1388575600001</v>
      </c>
      <c r="K482" s="20">
        <v>1456.1999585700003</v>
      </c>
      <c r="L482" s="20">
        <v>1421.1237890600003</v>
      </c>
      <c r="M482" s="20">
        <v>1420.0319580300002</v>
      </c>
      <c r="N482" s="20">
        <v>1433.1949047200001</v>
      </c>
      <c r="O482" s="20">
        <v>1456.3406051100001</v>
      </c>
      <c r="P482" s="20">
        <v>1468.8020371100001</v>
      </c>
      <c r="Q482" s="20">
        <v>1469.2016055900001</v>
      </c>
      <c r="R482" s="20">
        <v>1459.4087100200002</v>
      </c>
      <c r="S482" s="20">
        <v>1424.3351065800002</v>
      </c>
      <c r="T482" s="20">
        <v>1430.2747967900002</v>
      </c>
      <c r="U482" s="20">
        <v>1428.4681659400001</v>
      </c>
      <c r="V482" s="20">
        <v>1425.5899488000002</v>
      </c>
      <c r="W482" s="20">
        <v>1412.8718087300001</v>
      </c>
      <c r="X482" s="20">
        <v>1446.8252227400001</v>
      </c>
      <c r="Y482" s="20">
        <v>1478.0253024300002</v>
      </c>
    </row>
    <row r="483" spans="1:25" x14ac:dyDescent="0.3">
      <c r="A483" s="28">
        <v>42716</v>
      </c>
      <c r="B483" s="20">
        <v>1539.1329177400003</v>
      </c>
      <c r="C483" s="20">
        <v>1588.8166527900003</v>
      </c>
      <c r="D483" s="20">
        <v>1619.5077488300001</v>
      </c>
      <c r="E483" s="20">
        <v>1634.0585333900001</v>
      </c>
      <c r="F483" s="20">
        <v>1633.3243823200003</v>
      </c>
      <c r="G483" s="20">
        <v>1610.1149555300001</v>
      </c>
      <c r="H483" s="20">
        <v>1545.2324317700002</v>
      </c>
      <c r="I483" s="20">
        <v>1498.3046929500001</v>
      </c>
      <c r="J483" s="20">
        <v>1481.0687590100001</v>
      </c>
      <c r="K483" s="20">
        <v>1462.8634447000002</v>
      </c>
      <c r="L483" s="20">
        <v>1449.4803829200002</v>
      </c>
      <c r="M483" s="20">
        <v>1467.0994584200002</v>
      </c>
      <c r="N483" s="20">
        <v>1498.7212522600003</v>
      </c>
      <c r="O483" s="20">
        <v>1512.1653441200001</v>
      </c>
      <c r="P483" s="20">
        <v>1532.4651401300002</v>
      </c>
      <c r="Q483" s="20">
        <v>1538.2841220900002</v>
      </c>
      <c r="R483" s="20">
        <v>1519.9538747700001</v>
      </c>
      <c r="S483" s="20">
        <v>1469.6162713000001</v>
      </c>
      <c r="T483" s="20">
        <v>1429.3055330200002</v>
      </c>
      <c r="U483" s="20">
        <v>1415.6105092300002</v>
      </c>
      <c r="V483" s="20">
        <v>1426.8217898300002</v>
      </c>
      <c r="W483" s="20">
        <v>1438.3232995400001</v>
      </c>
      <c r="X483" s="20">
        <v>1475.2206995500001</v>
      </c>
      <c r="Y483" s="20">
        <v>1539.0693165600001</v>
      </c>
    </row>
    <row r="484" spans="1:25" x14ac:dyDescent="0.3">
      <c r="A484" s="28">
        <v>42717</v>
      </c>
      <c r="B484" s="20">
        <v>1591.7565524500001</v>
      </c>
      <c r="C484" s="20">
        <v>1644.8326181500001</v>
      </c>
      <c r="D484" s="20">
        <v>1675.9445533600001</v>
      </c>
      <c r="E484" s="20">
        <v>1682.7499561800003</v>
      </c>
      <c r="F484" s="20">
        <v>1679.2379005200003</v>
      </c>
      <c r="G484" s="20">
        <v>1652.2613069500001</v>
      </c>
      <c r="H484" s="20">
        <v>1573.1277410600001</v>
      </c>
      <c r="I484" s="20">
        <v>1508.0677776700002</v>
      </c>
      <c r="J484" s="20">
        <v>1481.1000269600002</v>
      </c>
      <c r="K484" s="20">
        <v>1454.0124249800001</v>
      </c>
      <c r="L484" s="20">
        <v>1442.3737950600002</v>
      </c>
      <c r="M484" s="20">
        <v>1459.65899921</v>
      </c>
      <c r="N484" s="20">
        <v>1493.8891341300002</v>
      </c>
      <c r="O484" s="20">
        <v>1507.2117244400001</v>
      </c>
      <c r="P484" s="20">
        <v>1509.2869936000002</v>
      </c>
      <c r="Q484" s="20">
        <v>1508.9145835700001</v>
      </c>
      <c r="R484" s="20">
        <v>1492.4296262500002</v>
      </c>
      <c r="S484" s="20">
        <v>1447.7933707500001</v>
      </c>
      <c r="T484" s="20">
        <v>1431.6425820000002</v>
      </c>
      <c r="U484" s="20">
        <v>1432.3644453200002</v>
      </c>
      <c r="V484" s="20">
        <v>1439.0658967400002</v>
      </c>
      <c r="W484" s="20">
        <v>1446.2470543500001</v>
      </c>
      <c r="X484" s="20">
        <v>1463.1951461100002</v>
      </c>
      <c r="Y484" s="20">
        <v>1519.3775345800002</v>
      </c>
    </row>
    <row r="485" spans="1:25" x14ac:dyDescent="0.3">
      <c r="A485" s="28">
        <v>42718</v>
      </c>
      <c r="B485" s="20">
        <v>1580.8598735200001</v>
      </c>
      <c r="C485" s="20">
        <v>1635.9749182900002</v>
      </c>
      <c r="D485" s="20">
        <v>1670.5803207500001</v>
      </c>
      <c r="E485" s="20">
        <v>1673.4833037500002</v>
      </c>
      <c r="F485" s="20">
        <v>1668.5878398600003</v>
      </c>
      <c r="G485" s="20">
        <v>1643.0031666600003</v>
      </c>
      <c r="H485" s="20">
        <v>1561.8967237700001</v>
      </c>
      <c r="I485" s="20">
        <v>1489.3830702300002</v>
      </c>
      <c r="J485" s="20">
        <v>1445.5796011300001</v>
      </c>
      <c r="K485" s="20">
        <v>1440.62781055</v>
      </c>
      <c r="L485" s="20">
        <v>1442.1822387900002</v>
      </c>
      <c r="M485" s="20">
        <v>1460.5628360900002</v>
      </c>
      <c r="N485" s="20">
        <v>1483.3591979800001</v>
      </c>
      <c r="O485" s="20">
        <v>1488.7478181300003</v>
      </c>
      <c r="P485" s="20">
        <v>1510.4175179900001</v>
      </c>
      <c r="Q485" s="20">
        <v>1515.7061122700002</v>
      </c>
      <c r="R485" s="20">
        <v>1503.8402045600001</v>
      </c>
      <c r="S485" s="20">
        <v>1461.1038198900001</v>
      </c>
      <c r="T485" s="20">
        <v>1425.7331169200002</v>
      </c>
      <c r="U485" s="20">
        <v>1418.1255275400001</v>
      </c>
      <c r="V485" s="20">
        <v>1421.4482121300002</v>
      </c>
      <c r="W485" s="20">
        <v>1428.7410430200002</v>
      </c>
      <c r="X485" s="20">
        <v>1442.1457316400001</v>
      </c>
      <c r="Y485" s="20">
        <v>1491.9159171000001</v>
      </c>
    </row>
    <row r="486" spans="1:25" x14ac:dyDescent="0.3">
      <c r="A486" s="28">
        <v>42719</v>
      </c>
      <c r="B486" s="20">
        <v>1573.2784890000003</v>
      </c>
      <c r="C486" s="20">
        <v>1628.5281037200002</v>
      </c>
      <c r="D486" s="20">
        <v>1663.0391999200001</v>
      </c>
      <c r="E486" s="20">
        <v>1665.4790160500002</v>
      </c>
      <c r="F486" s="20">
        <v>1662.6738946500002</v>
      </c>
      <c r="G486" s="20">
        <v>1640.1114580600001</v>
      </c>
      <c r="H486" s="20">
        <v>1576.9149565700002</v>
      </c>
      <c r="I486" s="20">
        <v>1530.6004314500001</v>
      </c>
      <c r="J486" s="20">
        <v>1480.4624452400001</v>
      </c>
      <c r="K486" s="20">
        <v>1465.0684341100002</v>
      </c>
      <c r="L486" s="20">
        <v>1490.1869560000002</v>
      </c>
      <c r="M486" s="20">
        <v>1475.6334756900001</v>
      </c>
      <c r="N486" s="20">
        <v>1511.8355763600002</v>
      </c>
      <c r="O486" s="20">
        <v>1516.5037432700001</v>
      </c>
      <c r="P486" s="20">
        <v>1569.9084301600001</v>
      </c>
      <c r="Q486" s="20">
        <v>1567.1897780200002</v>
      </c>
      <c r="R486" s="20">
        <v>1525.5248247500001</v>
      </c>
      <c r="S486" s="20">
        <v>1444.8510578500002</v>
      </c>
      <c r="T486" s="20">
        <v>1431.0734454500002</v>
      </c>
      <c r="U486" s="20">
        <v>1425.2751014000003</v>
      </c>
      <c r="V486" s="20">
        <v>1427.0395290100003</v>
      </c>
      <c r="W486" s="20">
        <v>1480.8445843900001</v>
      </c>
      <c r="X486" s="20">
        <v>1523.5729535200001</v>
      </c>
      <c r="Y486" s="20">
        <v>1548.0155580100002</v>
      </c>
    </row>
    <row r="487" spans="1:25" x14ac:dyDescent="0.3">
      <c r="A487" s="28">
        <v>42720</v>
      </c>
      <c r="B487" s="20">
        <v>1615.2530961500001</v>
      </c>
      <c r="C487" s="20">
        <v>1678.4369047900002</v>
      </c>
      <c r="D487" s="20">
        <v>1683.4075862800003</v>
      </c>
      <c r="E487" s="20">
        <v>1683.5823252300002</v>
      </c>
      <c r="F487" s="20">
        <v>1684.1105592500001</v>
      </c>
      <c r="G487" s="20">
        <v>1663.1407628100001</v>
      </c>
      <c r="H487" s="20">
        <v>1568.0847998400002</v>
      </c>
      <c r="I487" s="20">
        <v>1526.5923519600001</v>
      </c>
      <c r="J487" s="20">
        <v>1451.3631665400001</v>
      </c>
      <c r="K487" s="20">
        <v>1433.5094462700001</v>
      </c>
      <c r="L487" s="20">
        <v>1437.3170296400001</v>
      </c>
      <c r="M487" s="20">
        <v>1438.9600072600001</v>
      </c>
      <c r="N487" s="20">
        <v>1461.9031858600001</v>
      </c>
      <c r="O487" s="20">
        <v>1478.8240352400001</v>
      </c>
      <c r="P487" s="20">
        <v>1491.8962343500002</v>
      </c>
      <c r="Q487" s="20">
        <v>1487.3873978200002</v>
      </c>
      <c r="R487" s="20">
        <v>1488.4635952300002</v>
      </c>
      <c r="S487" s="20">
        <v>1454.9073274100001</v>
      </c>
      <c r="T487" s="20">
        <v>1443.1045378700001</v>
      </c>
      <c r="U487" s="20">
        <v>1438.9893157500001</v>
      </c>
      <c r="V487" s="20">
        <v>1437.8431429000002</v>
      </c>
      <c r="W487" s="20">
        <v>1448.2256469200001</v>
      </c>
      <c r="X487" s="20">
        <v>1484.9055121000001</v>
      </c>
      <c r="Y487" s="20">
        <v>1567.4007550300003</v>
      </c>
    </row>
    <row r="488" spans="1:25" x14ac:dyDescent="0.3">
      <c r="A488" s="28">
        <v>42721</v>
      </c>
      <c r="B488" s="20">
        <v>1532.7435442400001</v>
      </c>
      <c r="C488" s="20">
        <v>1589.6951874100002</v>
      </c>
      <c r="D488" s="20">
        <v>1620.5548359300001</v>
      </c>
      <c r="E488" s="20">
        <v>1628.2772461500001</v>
      </c>
      <c r="F488" s="20">
        <v>1631.8372677500001</v>
      </c>
      <c r="G488" s="20">
        <v>1610.5315210400001</v>
      </c>
      <c r="H488" s="20">
        <v>1572.1199520500002</v>
      </c>
      <c r="I488" s="20">
        <v>1510.4685365000003</v>
      </c>
      <c r="J488" s="20">
        <v>1402.3979193200003</v>
      </c>
      <c r="K488" s="20">
        <v>1364.0355124200003</v>
      </c>
      <c r="L488" s="20">
        <v>1365.6102984300001</v>
      </c>
      <c r="M488" s="20">
        <v>1358.0701298000001</v>
      </c>
      <c r="N488" s="20">
        <v>1349.9850010900002</v>
      </c>
      <c r="O488" s="20">
        <v>1357.1804742500001</v>
      </c>
      <c r="P488" s="20">
        <v>1373.8142184300002</v>
      </c>
      <c r="Q488" s="20">
        <v>1385.3895364900002</v>
      </c>
      <c r="R488" s="20">
        <v>1368.1264272000001</v>
      </c>
      <c r="S488" s="20">
        <v>1358.5496085600003</v>
      </c>
      <c r="T488" s="20">
        <v>1357.8269167100002</v>
      </c>
      <c r="U488" s="20">
        <v>1356.5435137600002</v>
      </c>
      <c r="V488" s="20">
        <v>1358.2297032800002</v>
      </c>
      <c r="W488" s="20">
        <v>1350.7842919900002</v>
      </c>
      <c r="X488" s="20">
        <v>1358.4125611200002</v>
      </c>
      <c r="Y488" s="20">
        <v>1462.6502468200001</v>
      </c>
    </row>
    <row r="489" spans="1:25" x14ac:dyDescent="0.3">
      <c r="A489" s="28">
        <v>42722</v>
      </c>
      <c r="B489" s="20">
        <v>1519.4074521900002</v>
      </c>
      <c r="C489" s="20">
        <v>1566.6808810100001</v>
      </c>
      <c r="D489" s="20">
        <v>1604.1287669800001</v>
      </c>
      <c r="E489" s="20">
        <v>1613.4801517000001</v>
      </c>
      <c r="F489" s="20">
        <v>1613.2794463700002</v>
      </c>
      <c r="G489" s="20">
        <v>1597.0685100200001</v>
      </c>
      <c r="H489" s="20">
        <v>1563.8380432300003</v>
      </c>
      <c r="I489" s="20">
        <v>1514.9327503300001</v>
      </c>
      <c r="J489" s="20">
        <v>1418.4241814400002</v>
      </c>
      <c r="K489" s="20">
        <v>1356.6897750800001</v>
      </c>
      <c r="L489" s="20">
        <v>1333.3901343100001</v>
      </c>
      <c r="M489" s="20">
        <v>1340.8380030900003</v>
      </c>
      <c r="N489" s="20">
        <v>1360.9414878700002</v>
      </c>
      <c r="O489" s="20">
        <v>1370.0872455300002</v>
      </c>
      <c r="P489" s="20">
        <v>1369.3390470800002</v>
      </c>
      <c r="Q489" s="20">
        <v>1373.4442501300002</v>
      </c>
      <c r="R489" s="20">
        <v>1367.6431712800002</v>
      </c>
      <c r="S489" s="20">
        <v>1345.1429083200001</v>
      </c>
      <c r="T489" s="20">
        <v>1349.4646758300003</v>
      </c>
      <c r="U489" s="20">
        <v>1351.4423785100003</v>
      </c>
      <c r="V489" s="20">
        <v>1339.0163367000002</v>
      </c>
      <c r="W489" s="20">
        <v>1331.9228362600002</v>
      </c>
      <c r="X489" s="20">
        <v>1341.7494417100002</v>
      </c>
      <c r="Y489" s="20">
        <v>1443.1633750100002</v>
      </c>
    </row>
    <row r="490" spans="1:25" x14ac:dyDescent="0.3">
      <c r="A490" s="28">
        <v>42723</v>
      </c>
      <c r="B490" s="20">
        <v>1588.8766041100002</v>
      </c>
      <c r="C490" s="20">
        <v>1649.8746504300002</v>
      </c>
      <c r="D490" s="20">
        <v>1681.2192051600002</v>
      </c>
      <c r="E490" s="20">
        <v>1688.6737166400001</v>
      </c>
      <c r="F490" s="20">
        <v>1684.2686441000001</v>
      </c>
      <c r="G490" s="20">
        <v>1653.7960865700002</v>
      </c>
      <c r="H490" s="20">
        <v>1573.39491266</v>
      </c>
      <c r="I490" s="20">
        <v>1505.2061116300001</v>
      </c>
      <c r="J490" s="20">
        <v>1423.4230644300001</v>
      </c>
      <c r="K490" s="20">
        <v>1422.6474267500002</v>
      </c>
      <c r="L490" s="20">
        <v>1418.1068581200002</v>
      </c>
      <c r="M490" s="20">
        <v>1400.3121736700002</v>
      </c>
      <c r="N490" s="20">
        <v>1405.0933322000001</v>
      </c>
      <c r="O490" s="20">
        <v>1423.7777788300002</v>
      </c>
      <c r="P490" s="20">
        <v>1433.6727610100002</v>
      </c>
      <c r="Q490" s="20">
        <v>1434.0074801900003</v>
      </c>
      <c r="R490" s="20">
        <v>1420.6120866400001</v>
      </c>
      <c r="S490" s="20">
        <v>1382.7013301600002</v>
      </c>
      <c r="T490" s="20">
        <v>1369.7985954400001</v>
      </c>
      <c r="U490" s="20">
        <v>1372.39604783</v>
      </c>
      <c r="V490" s="20">
        <v>1372.0777483700001</v>
      </c>
      <c r="W490" s="20">
        <v>1373.4744355900002</v>
      </c>
      <c r="X490" s="20">
        <v>1406.0611222100001</v>
      </c>
      <c r="Y490" s="20">
        <v>1517.6837692300001</v>
      </c>
    </row>
    <row r="491" spans="1:25" x14ac:dyDescent="0.3">
      <c r="A491" s="28">
        <v>42724</v>
      </c>
      <c r="B491" s="20">
        <v>1593.7544314500001</v>
      </c>
      <c r="C491" s="20">
        <v>1631.9475641800002</v>
      </c>
      <c r="D491" s="20">
        <v>1666.6937545900003</v>
      </c>
      <c r="E491" s="20">
        <v>1678.3441433100002</v>
      </c>
      <c r="F491" s="20">
        <v>1673.1664412400003</v>
      </c>
      <c r="G491" s="20">
        <v>1653.02910081</v>
      </c>
      <c r="H491" s="20">
        <v>1571.4340587900001</v>
      </c>
      <c r="I491" s="20">
        <v>1472.3517898100001</v>
      </c>
      <c r="J491" s="20">
        <v>1402.5755275900001</v>
      </c>
      <c r="K491" s="20">
        <v>1397.5997889400001</v>
      </c>
      <c r="L491" s="20">
        <v>1346.5925985000001</v>
      </c>
      <c r="M491" s="20">
        <v>1344.4640871500001</v>
      </c>
      <c r="N491" s="20">
        <v>1363.8342082600002</v>
      </c>
      <c r="O491" s="20">
        <v>1385.1584711400001</v>
      </c>
      <c r="P491" s="20">
        <v>1399.3742100400002</v>
      </c>
      <c r="Q491" s="20">
        <v>1404.6601183500002</v>
      </c>
      <c r="R491" s="20">
        <v>1393.0058990300001</v>
      </c>
      <c r="S491" s="20">
        <v>1352.5329796000001</v>
      </c>
      <c r="T491" s="20">
        <v>1344.8790297700002</v>
      </c>
      <c r="U491" s="20">
        <v>1345.0027825700001</v>
      </c>
      <c r="V491" s="20">
        <v>1346.9266631600001</v>
      </c>
      <c r="W491" s="20">
        <v>1350.3302713100002</v>
      </c>
      <c r="X491" s="20">
        <v>1369.5754720000002</v>
      </c>
      <c r="Y491" s="20">
        <v>1464.2319474600001</v>
      </c>
    </row>
    <row r="492" spans="1:25" x14ac:dyDescent="0.3">
      <c r="A492" s="28">
        <v>42725</v>
      </c>
      <c r="B492" s="20">
        <v>1552.4245037800001</v>
      </c>
      <c r="C492" s="20">
        <v>1601.1225159700002</v>
      </c>
      <c r="D492" s="20">
        <v>1619.7044170600002</v>
      </c>
      <c r="E492" s="20">
        <v>1635.85277225</v>
      </c>
      <c r="F492" s="20">
        <v>1652.3291061700002</v>
      </c>
      <c r="G492" s="20">
        <v>1625.1932840700001</v>
      </c>
      <c r="H492" s="20">
        <v>1549.0402992800002</v>
      </c>
      <c r="I492" s="20">
        <v>1452.9834012600002</v>
      </c>
      <c r="J492" s="20">
        <v>1382.4647913300003</v>
      </c>
      <c r="K492" s="20">
        <v>1385.8270396900002</v>
      </c>
      <c r="L492" s="20">
        <v>1376.5967802600001</v>
      </c>
      <c r="M492" s="20">
        <v>1370.8490239200003</v>
      </c>
      <c r="N492" s="20">
        <v>1381.1807655000002</v>
      </c>
      <c r="O492" s="20">
        <v>1387.4075403500001</v>
      </c>
      <c r="P492" s="20">
        <v>1408.6199165</v>
      </c>
      <c r="Q492" s="20">
        <v>1421.9894418800002</v>
      </c>
      <c r="R492" s="20">
        <v>1406.60890672</v>
      </c>
      <c r="S492" s="20">
        <v>1376.4602650300001</v>
      </c>
      <c r="T492" s="20">
        <v>1364.8786627000002</v>
      </c>
      <c r="U492" s="20">
        <v>1383.2096069800002</v>
      </c>
      <c r="V492" s="20">
        <v>1411.4618731200001</v>
      </c>
      <c r="W492" s="20">
        <v>1398.9934293700001</v>
      </c>
      <c r="X492" s="20">
        <v>1404.5243119800002</v>
      </c>
      <c r="Y492" s="20">
        <v>1518.3058252600001</v>
      </c>
    </row>
    <row r="493" spans="1:25" x14ac:dyDescent="0.3">
      <c r="A493" s="28">
        <v>42726</v>
      </c>
      <c r="B493" s="20">
        <v>1553.3342343600002</v>
      </c>
      <c r="C493" s="20">
        <v>1611.4357543500003</v>
      </c>
      <c r="D493" s="20">
        <v>1636.8931501500001</v>
      </c>
      <c r="E493" s="20">
        <v>1650.0522033400002</v>
      </c>
      <c r="F493" s="20">
        <v>1647.36206072</v>
      </c>
      <c r="G493" s="20">
        <v>1616.1656192700002</v>
      </c>
      <c r="H493" s="20">
        <v>1529.9520341200002</v>
      </c>
      <c r="I493" s="20">
        <v>1415.8795508600001</v>
      </c>
      <c r="J493" s="20">
        <v>1344.2326785000002</v>
      </c>
      <c r="K493" s="20">
        <v>1343.97730692</v>
      </c>
      <c r="L493" s="20">
        <v>1347.2144951700002</v>
      </c>
      <c r="M493" s="20">
        <v>1379.2378672500001</v>
      </c>
      <c r="N493" s="20">
        <v>1373.6564146100002</v>
      </c>
      <c r="O493" s="20">
        <v>1379.5370226000002</v>
      </c>
      <c r="P493" s="20">
        <v>1396.1585083900002</v>
      </c>
      <c r="Q493" s="20">
        <v>1390.4158897900002</v>
      </c>
      <c r="R493" s="20">
        <v>1376.9013616600002</v>
      </c>
      <c r="S493" s="20">
        <v>1374.7602883800002</v>
      </c>
      <c r="T493" s="20">
        <v>1373.0150062700002</v>
      </c>
      <c r="U493" s="20">
        <v>1371.8795680000001</v>
      </c>
      <c r="V493" s="20">
        <v>1368.0963949400002</v>
      </c>
      <c r="W493" s="20">
        <v>1365.9517336400002</v>
      </c>
      <c r="X493" s="20">
        <v>1368.6825071300002</v>
      </c>
      <c r="Y493" s="20">
        <v>1471.7675537400003</v>
      </c>
    </row>
    <row r="494" spans="1:25" x14ac:dyDescent="0.3">
      <c r="A494" s="28">
        <v>42727</v>
      </c>
      <c r="B494" s="20">
        <v>1603.3604977800001</v>
      </c>
      <c r="C494" s="20">
        <v>1654.0621803200002</v>
      </c>
      <c r="D494" s="20">
        <v>1679.3928515900002</v>
      </c>
      <c r="E494" s="20">
        <v>1690.9293562700002</v>
      </c>
      <c r="F494" s="20">
        <v>1689.0465780900001</v>
      </c>
      <c r="G494" s="20">
        <v>1660.79497876</v>
      </c>
      <c r="H494" s="20">
        <v>1581.8393221300003</v>
      </c>
      <c r="I494" s="20">
        <v>1491.1198117700001</v>
      </c>
      <c r="J494" s="20">
        <v>1428.2973890900003</v>
      </c>
      <c r="K494" s="20">
        <v>1427.88522736</v>
      </c>
      <c r="L494" s="20">
        <v>1426.6347945500002</v>
      </c>
      <c r="M494" s="20">
        <v>1405.3549724300001</v>
      </c>
      <c r="N494" s="20">
        <v>1397.5261816500001</v>
      </c>
      <c r="O494" s="20">
        <v>1404.9605880100003</v>
      </c>
      <c r="P494" s="20">
        <v>1424.5414695100001</v>
      </c>
      <c r="Q494" s="20">
        <v>1445.4864490700002</v>
      </c>
      <c r="R494" s="20">
        <v>1437.5094953700002</v>
      </c>
      <c r="S494" s="20">
        <v>1416.4444639300002</v>
      </c>
      <c r="T494" s="20">
        <v>1414.2334772000002</v>
      </c>
      <c r="U494" s="20">
        <v>1411.4198734900001</v>
      </c>
      <c r="V494" s="20">
        <v>1412.1928164300002</v>
      </c>
      <c r="W494" s="20">
        <v>1406.0452848400002</v>
      </c>
      <c r="X494" s="20">
        <v>1419.0958807200002</v>
      </c>
      <c r="Y494" s="20">
        <v>1523.6690311200002</v>
      </c>
    </row>
    <row r="495" spans="1:25" x14ac:dyDescent="0.3">
      <c r="A495" s="28">
        <v>42728</v>
      </c>
      <c r="B495" s="20">
        <v>1546.7878595600002</v>
      </c>
      <c r="C495" s="20">
        <v>1566.5397072700002</v>
      </c>
      <c r="D495" s="20">
        <v>1596.4229232900002</v>
      </c>
      <c r="E495" s="20">
        <v>1606.6510591100002</v>
      </c>
      <c r="F495" s="20">
        <v>1607.8656131800001</v>
      </c>
      <c r="G495" s="20">
        <v>1589.5241234800001</v>
      </c>
      <c r="H495" s="20">
        <v>1554.7287703700001</v>
      </c>
      <c r="I495" s="20">
        <v>1504.2526416700002</v>
      </c>
      <c r="J495" s="20">
        <v>1459.2793731700001</v>
      </c>
      <c r="K495" s="20">
        <v>1463.2346567000002</v>
      </c>
      <c r="L495" s="20">
        <v>1465.6063364900001</v>
      </c>
      <c r="M495" s="20">
        <v>1455.9159734000002</v>
      </c>
      <c r="N495" s="20">
        <v>1446.7373214200002</v>
      </c>
      <c r="O495" s="20">
        <v>1448.2539640200002</v>
      </c>
      <c r="P495" s="20">
        <v>1452.6205879200002</v>
      </c>
      <c r="Q495" s="20">
        <v>1452.40537829</v>
      </c>
      <c r="R495" s="20">
        <v>1456.4185765200002</v>
      </c>
      <c r="S495" s="20">
        <v>1464.4654420600002</v>
      </c>
      <c r="T495" s="20">
        <v>1460.2444650300001</v>
      </c>
      <c r="U495" s="20">
        <v>1455.9216584600001</v>
      </c>
      <c r="V495" s="20">
        <v>1459.4568175200002</v>
      </c>
      <c r="W495" s="20">
        <v>1457.8743571300001</v>
      </c>
      <c r="X495" s="20">
        <v>1453.1263016600001</v>
      </c>
      <c r="Y495" s="20">
        <v>1467.5579590700002</v>
      </c>
    </row>
    <row r="496" spans="1:25" x14ac:dyDescent="0.3">
      <c r="A496" s="28">
        <v>42729</v>
      </c>
      <c r="B496" s="20">
        <v>1497.7224003700001</v>
      </c>
      <c r="C496" s="20">
        <v>1551.2751494600002</v>
      </c>
      <c r="D496" s="20">
        <v>1582.8238418300002</v>
      </c>
      <c r="E496" s="20">
        <v>1597.17646347</v>
      </c>
      <c r="F496" s="20">
        <v>1599.6828298600001</v>
      </c>
      <c r="G496" s="20">
        <v>1587.1231629800002</v>
      </c>
      <c r="H496" s="20">
        <v>1552.1612090100002</v>
      </c>
      <c r="I496" s="20">
        <v>1523.1736113900001</v>
      </c>
      <c r="J496" s="20">
        <v>1470.8784703900001</v>
      </c>
      <c r="K496" s="20">
        <v>1469.4137847300001</v>
      </c>
      <c r="L496" s="20">
        <v>1476.7274087200001</v>
      </c>
      <c r="M496" s="20">
        <v>1467.9740613600002</v>
      </c>
      <c r="N496" s="20">
        <v>1461.8758791200003</v>
      </c>
      <c r="O496" s="20">
        <v>1462.6168179900001</v>
      </c>
      <c r="P496" s="20">
        <v>1467.1826121700001</v>
      </c>
      <c r="Q496" s="20">
        <v>1468.2879342500003</v>
      </c>
      <c r="R496" s="20">
        <v>1466.6666632700001</v>
      </c>
      <c r="S496" s="20">
        <v>1470.2712149600002</v>
      </c>
      <c r="T496" s="20">
        <v>1468.9661878100001</v>
      </c>
      <c r="U496" s="20">
        <v>1466.0195367100002</v>
      </c>
      <c r="V496" s="20">
        <v>1470.9474715400002</v>
      </c>
      <c r="W496" s="20">
        <v>1468.6045991000001</v>
      </c>
      <c r="X496" s="20">
        <v>1462.4680499900001</v>
      </c>
      <c r="Y496" s="20">
        <v>1458.9300989100002</v>
      </c>
    </row>
    <row r="497" spans="1:25" x14ac:dyDescent="0.3">
      <c r="A497" s="28">
        <v>42730</v>
      </c>
      <c r="B497" s="20">
        <v>1502.0219571400003</v>
      </c>
      <c r="C497" s="20">
        <v>1560.0699442900002</v>
      </c>
      <c r="D497" s="20">
        <v>1587.6985247100001</v>
      </c>
      <c r="E497" s="20">
        <v>1603.41466633</v>
      </c>
      <c r="F497" s="20">
        <v>1603.6030587500002</v>
      </c>
      <c r="G497" s="20">
        <v>1583.3622311200002</v>
      </c>
      <c r="H497" s="20">
        <v>1511.4895346300002</v>
      </c>
      <c r="I497" s="20">
        <v>1477.0950487700002</v>
      </c>
      <c r="J497" s="20">
        <v>1475.5388829700003</v>
      </c>
      <c r="K497" s="20">
        <v>1477.3336825000001</v>
      </c>
      <c r="L497" s="20">
        <v>1478.7368813800001</v>
      </c>
      <c r="M497" s="20">
        <v>1424.8585166000003</v>
      </c>
      <c r="N497" s="20">
        <v>1416.0956744400003</v>
      </c>
      <c r="O497" s="20">
        <v>1423.6410382800002</v>
      </c>
      <c r="P497" s="20">
        <v>1441.03788482</v>
      </c>
      <c r="Q497" s="20">
        <v>1436.7246843800001</v>
      </c>
      <c r="R497" s="20">
        <v>1431.9656740100002</v>
      </c>
      <c r="S497" s="20">
        <v>1421.2312717400002</v>
      </c>
      <c r="T497" s="20">
        <v>1427.0881682500001</v>
      </c>
      <c r="U497" s="20">
        <v>1425.7078170200002</v>
      </c>
      <c r="V497" s="20">
        <v>1430.8174635000003</v>
      </c>
      <c r="W497" s="20">
        <v>1425.9040787800002</v>
      </c>
      <c r="X497" s="20">
        <v>1422.5421777400002</v>
      </c>
      <c r="Y497" s="20">
        <v>1457.5099709800002</v>
      </c>
    </row>
    <row r="498" spans="1:25" x14ac:dyDescent="0.3">
      <c r="A498" s="28">
        <v>42731</v>
      </c>
      <c r="B498" s="20">
        <v>1509.9243052700001</v>
      </c>
      <c r="C498" s="20">
        <v>1548.9581858600002</v>
      </c>
      <c r="D498" s="20">
        <v>1579.5262680500002</v>
      </c>
      <c r="E498" s="20">
        <v>1592.0377880100002</v>
      </c>
      <c r="F498" s="20">
        <v>1591.6480255900001</v>
      </c>
      <c r="G498" s="20">
        <v>1578.2183650300001</v>
      </c>
      <c r="H498" s="20">
        <v>1509.2701183000001</v>
      </c>
      <c r="I498" s="20">
        <v>1428.8158164500001</v>
      </c>
      <c r="J498" s="20">
        <v>1420.1793797100001</v>
      </c>
      <c r="K498" s="20">
        <v>1423.1905594700002</v>
      </c>
      <c r="L498" s="20">
        <v>1419.4773447300001</v>
      </c>
      <c r="M498" s="20">
        <v>1407.3167253100003</v>
      </c>
      <c r="N498" s="20">
        <v>1402.2644922600002</v>
      </c>
      <c r="O498" s="20">
        <v>1410.8086603700001</v>
      </c>
      <c r="P498" s="20">
        <v>1413.7544919100001</v>
      </c>
      <c r="Q498" s="20">
        <v>1415.6448712900001</v>
      </c>
      <c r="R498" s="20">
        <v>1408.7596673600001</v>
      </c>
      <c r="S498" s="20">
        <v>1409.6243016200001</v>
      </c>
      <c r="T498" s="20">
        <v>1411.6859207400003</v>
      </c>
      <c r="U498" s="20">
        <v>1409.7307880900003</v>
      </c>
      <c r="V498" s="20">
        <v>1417.1685974100001</v>
      </c>
      <c r="W498" s="20">
        <v>1410.7690997100001</v>
      </c>
      <c r="X498" s="20">
        <v>1406.7398820400001</v>
      </c>
      <c r="Y498" s="20">
        <v>1424.5002753100002</v>
      </c>
    </row>
    <row r="499" spans="1:25" x14ac:dyDescent="0.3">
      <c r="A499" s="28">
        <v>42732</v>
      </c>
      <c r="B499" s="20">
        <v>1474.0116910900001</v>
      </c>
      <c r="C499" s="20">
        <v>1521.6396366000001</v>
      </c>
      <c r="D499" s="20">
        <v>1548.9924383900002</v>
      </c>
      <c r="E499" s="20">
        <v>1563.3376178300002</v>
      </c>
      <c r="F499" s="20">
        <v>1564.8551544400002</v>
      </c>
      <c r="G499" s="20">
        <v>1545.2939853700002</v>
      </c>
      <c r="H499" s="20">
        <v>1469.7675928000001</v>
      </c>
      <c r="I499" s="20">
        <v>1448.6620573500002</v>
      </c>
      <c r="J499" s="20">
        <v>1458.0184530200002</v>
      </c>
      <c r="K499" s="20">
        <v>1459.2975466400001</v>
      </c>
      <c r="L499" s="20">
        <v>1459.1175942700002</v>
      </c>
      <c r="M499" s="20">
        <v>1451.57095417</v>
      </c>
      <c r="N499" s="20">
        <v>1449.4197965000001</v>
      </c>
      <c r="O499" s="20">
        <v>1445.9260373600002</v>
      </c>
      <c r="P499" s="20">
        <v>1451.4343084100001</v>
      </c>
      <c r="Q499" s="20">
        <v>1458.3548077300002</v>
      </c>
      <c r="R499" s="20">
        <v>1451.1228909400002</v>
      </c>
      <c r="S499" s="20">
        <v>1452.0883697200002</v>
      </c>
      <c r="T499" s="20">
        <v>1458.9296573600002</v>
      </c>
      <c r="U499" s="20">
        <v>1459.2591458000002</v>
      </c>
      <c r="V499" s="20">
        <v>1460.6562715300001</v>
      </c>
      <c r="W499" s="20">
        <v>1455.2384047200001</v>
      </c>
      <c r="X499" s="20">
        <v>1450.4265304100002</v>
      </c>
      <c r="Y499" s="20">
        <v>1498.1796536700001</v>
      </c>
    </row>
    <row r="500" spans="1:25" x14ac:dyDescent="0.3">
      <c r="A500" s="28">
        <v>42733</v>
      </c>
      <c r="B500" s="20">
        <v>1573.7541292400001</v>
      </c>
      <c r="C500" s="20">
        <v>1614.9643758500001</v>
      </c>
      <c r="D500" s="20">
        <v>1646.8421032100002</v>
      </c>
      <c r="E500" s="20">
        <v>1664.4153800100003</v>
      </c>
      <c r="F500" s="20">
        <v>1658.9454320900002</v>
      </c>
      <c r="G500" s="20">
        <v>1636.2398580500001</v>
      </c>
      <c r="H500" s="20">
        <v>1570.5876026700003</v>
      </c>
      <c r="I500" s="20">
        <v>1476.5586482200001</v>
      </c>
      <c r="J500" s="20">
        <v>1465.00026217</v>
      </c>
      <c r="K500" s="20">
        <v>1467.6630290000001</v>
      </c>
      <c r="L500" s="20">
        <v>1463.8763684500002</v>
      </c>
      <c r="M500" s="20">
        <v>1456.4059875800001</v>
      </c>
      <c r="N500" s="20">
        <v>1448.3537965800001</v>
      </c>
      <c r="O500" s="20">
        <v>1449.6906054000001</v>
      </c>
      <c r="P500" s="20">
        <v>1461.78800449</v>
      </c>
      <c r="Q500" s="20">
        <v>1467.3157688000001</v>
      </c>
      <c r="R500" s="20">
        <v>1462.2044206500002</v>
      </c>
      <c r="S500" s="20">
        <v>1459.7839038500001</v>
      </c>
      <c r="T500" s="20">
        <v>1466.9972979000001</v>
      </c>
      <c r="U500" s="20">
        <v>1464.8555163200001</v>
      </c>
      <c r="V500" s="20">
        <v>1468.4368130600001</v>
      </c>
      <c r="W500" s="20">
        <v>1458.0554643800001</v>
      </c>
      <c r="X500" s="20">
        <v>1443.90266225</v>
      </c>
      <c r="Y500" s="20">
        <v>1483.2250345800001</v>
      </c>
    </row>
    <row r="501" spans="1:25" x14ac:dyDescent="0.3">
      <c r="A501" s="28">
        <v>42734</v>
      </c>
      <c r="B501" s="20">
        <v>1528.2413895700001</v>
      </c>
      <c r="C501" s="20">
        <v>1584.3856724000002</v>
      </c>
      <c r="D501" s="20">
        <v>1606.0346420800001</v>
      </c>
      <c r="E501" s="20">
        <v>1619.3301748200001</v>
      </c>
      <c r="F501" s="20">
        <v>1635.0895039700001</v>
      </c>
      <c r="G501" s="20">
        <v>1609.5274692400001</v>
      </c>
      <c r="H501" s="20">
        <v>1535.1468923900002</v>
      </c>
      <c r="I501" s="20">
        <v>1463.1177978400001</v>
      </c>
      <c r="J501" s="20">
        <v>1441.2606260000002</v>
      </c>
      <c r="K501" s="20">
        <v>1439.6502117700002</v>
      </c>
      <c r="L501" s="20">
        <v>1435.1162612900002</v>
      </c>
      <c r="M501" s="20">
        <v>1426.0187406200002</v>
      </c>
      <c r="N501" s="20">
        <v>1425.4637646100002</v>
      </c>
      <c r="O501" s="20">
        <v>1431.8272892700002</v>
      </c>
      <c r="P501" s="20">
        <v>1452.6691563400002</v>
      </c>
      <c r="Q501" s="20">
        <v>1468.3627631200002</v>
      </c>
      <c r="R501" s="20">
        <v>1458.0059472000003</v>
      </c>
      <c r="S501" s="20">
        <v>1431.7985375400001</v>
      </c>
      <c r="T501" s="20">
        <v>1422.7460381000001</v>
      </c>
      <c r="U501" s="20">
        <v>1428.1265693900002</v>
      </c>
      <c r="V501" s="20">
        <v>1426.9702316000003</v>
      </c>
      <c r="W501" s="20">
        <v>1422.8227950500002</v>
      </c>
      <c r="X501" s="20">
        <v>1423.0946484600001</v>
      </c>
      <c r="Y501" s="20">
        <v>1470.8938239500001</v>
      </c>
    </row>
    <row r="502" spans="1:25" x14ac:dyDescent="0.3">
      <c r="A502" s="28">
        <v>42735</v>
      </c>
      <c r="B502" s="20">
        <v>1521.8638016300001</v>
      </c>
      <c r="C502" s="20">
        <v>1579.1472444600001</v>
      </c>
      <c r="D502" s="20">
        <v>1611.5235564200002</v>
      </c>
      <c r="E502" s="20">
        <v>1627.8882811600001</v>
      </c>
      <c r="F502" s="20">
        <v>1627.7044011900002</v>
      </c>
      <c r="G502" s="20">
        <v>1616.3485509700001</v>
      </c>
      <c r="H502" s="20">
        <v>1579.0363014900001</v>
      </c>
      <c r="I502" s="20">
        <v>1572.1889828900003</v>
      </c>
      <c r="J502" s="20">
        <v>1512.7266522200002</v>
      </c>
      <c r="K502" s="20">
        <v>1493.04963954</v>
      </c>
      <c r="L502" s="20">
        <v>1491.7003873900001</v>
      </c>
      <c r="M502" s="20">
        <v>1484.5264381000002</v>
      </c>
      <c r="N502" s="20">
        <v>1473.0394350200002</v>
      </c>
      <c r="O502" s="20">
        <v>1471.3983063900002</v>
      </c>
      <c r="P502" s="20">
        <v>1487.3992776500002</v>
      </c>
      <c r="Q502" s="20">
        <v>1502.2282349400002</v>
      </c>
      <c r="R502" s="20">
        <v>1479.1132284600001</v>
      </c>
      <c r="S502" s="20">
        <v>1465.9141254300002</v>
      </c>
      <c r="T502" s="20">
        <v>1471.3767748200003</v>
      </c>
      <c r="U502" s="20">
        <v>1471.1537167800002</v>
      </c>
      <c r="V502" s="20">
        <v>1471.4849470900001</v>
      </c>
      <c r="W502" s="20">
        <v>1463.3804331200001</v>
      </c>
      <c r="X502" s="20">
        <v>1453.1769914200001</v>
      </c>
      <c r="Y502" s="20">
        <v>1458.8490118100001</v>
      </c>
    </row>
    <row r="503" spans="1:25" x14ac:dyDescent="0.3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</row>
    <row r="504" spans="1:25" ht="15.75" customHeight="1" x14ac:dyDescent="0.3">
      <c r="A504" s="172" t="s">
        <v>73</v>
      </c>
      <c r="B504" s="189" t="s">
        <v>139</v>
      </c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1"/>
    </row>
    <row r="505" spans="1:25" x14ac:dyDescent="0.3">
      <c r="A505" s="173"/>
      <c r="B505" s="37" t="s">
        <v>114</v>
      </c>
      <c r="C505" s="38" t="s">
        <v>115</v>
      </c>
      <c r="D505" s="39" t="s">
        <v>116</v>
      </c>
      <c r="E505" s="38" t="s">
        <v>117</v>
      </c>
      <c r="F505" s="38" t="s">
        <v>118</v>
      </c>
      <c r="G505" s="38" t="s">
        <v>119</v>
      </c>
      <c r="H505" s="38" t="s">
        <v>120</v>
      </c>
      <c r="I505" s="38" t="s">
        <v>121</v>
      </c>
      <c r="J505" s="38" t="s">
        <v>122</v>
      </c>
      <c r="K505" s="37" t="s">
        <v>123</v>
      </c>
      <c r="L505" s="38" t="s">
        <v>124</v>
      </c>
      <c r="M505" s="40" t="s">
        <v>125</v>
      </c>
      <c r="N505" s="37" t="s">
        <v>126</v>
      </c>
      <c r="O505" s="38" t="s">
        <v>127</v>
      </c>
      <c r="P505" s="40" t="s">
        <v>128</v>
      </c>
      <c r="Q505" s="39" t="s">
        <v>129</v>
      </c>
      <c r="R505" s="38" t="s">
        <v>130</v>
      </c>
      <c r="S505" s="39" t="s">
        <v>131</v>
      </c>
      <c r="T505" s="38" t="s">
        <v>132</v>
      </c>
      <c r="U505" s="39" t="s">
        <v>133</v>
      </c>
      <c r="V505" s="38" t="s">
        <v>134</v>
      </c>
      <c r="W505" s="39" t="s">
        <v>135</v>
      </c>
      <c r="X505" s="38" t="s">
        <v>136</v>
      </c>
      <c r="Y505" s="38" t="s">
        <v>137</v>
      </c>
    </row>
    <row r="506" spans="1:25" x14ac:dyDescent="0.3">
      <c r="A506" s="28">
        <v>42705</v>
      </c>
      <c r="B506" s="20">
        <v>1661.4931520100001</v>
      </c>
      <c r="C506" s="20">
        <v>1754.5139337900002</v>
      </c>
      <c r="D506" s="20">
        <v>1827.3802514400002</v>
      </c>
      <c r="E506" s="20">
        <v>1830.0927920200002</v>
      </c>
      <c r="F506" s="20">
        <v>1825.8805475600002</v>
      </c>
      <c r="G506" s="20">
        <v>1795.7532160200001</v>
      </c>
      <c r="H506" s="20">
        <v>1708.6381783500001</v>
      </c>
      <c r="I506" s="20">
        <v>1629.6065820600002</v>
      </c>
      <c r="J506" s="20">
        <v>1581.6465892100002</v>
      </c>
      <c r="K506" s="20">
        <v>1598.5133395100002</v>
      </c>
      <c r="L506" s="20">
        <v>1587.0386424000001</v>
      </c>
      <c r="M506" s="20">
        <v>1609.2159880400002</v>
      </c>
      <c r="N506" s="20">
        <v>1649.2434828000003</v>
      </c>
      <c r="O506" s="20">
        <v>1662.6820528600001</v>
      </c>
      <c r="P506" s="20">
        <v>1676.9054643000002</v>
      </c>
      <c r="Q506" s="20">
        <v>1680.8970135000002</v>
      </c>
      <c r="R506" s="20">
        <v>1685.8867608700002</v>
      </c>
      <c r="S506" s="20">
        <v>1650.6151130200001</v>
      </c>
      <c r="T506" s="20">
        <v>1589.3207052900002</v>
      </c>
      <c r="U506" s="20">
        <v>1548.9850637000002</v>
      </c>
      <c r="V506" s="20">
        <v>1579.2297002900002</v>
      </c>
      <c r="W506" s="20">
        <v>1611.0653960400002</v>
      </c>
      <c r="X506" s="20">
        <v>1652.1401859100001</v>
      </c>
      <c r="Y506" s="20">
        <v>1714.1437435900002</v>
      </c>
    </row>
    <row r="507" spans="1:25" x14ac:dyDescent="0.3">
      <c r="A507" s="28">
        <v>42706</v>
      </c>
      <c r="B507" s="20">
        <v>1730.8686502</v>
      </c>
      <c r="C507" s="20">
        <v>1721.3027453400002</v>
      </c>
      <c r="D507" s="20">
        <v>1774.0200611700002</v>
      </c>
      <c r="E507" s="20">
        <v>1813.4504844200001</v>
      </c>
      <c r="F507" s="20">
        <v>1817.7596061200002</v>
      </c>
      <c r="G507" s="20">
        <v>1793.9204965700001</v>
      </c>
      <c r="H507" s="20">
        <v>1708.1177715900001</v>
      </c>
      <c r="I507" s="20">
        <v>1613.9481556900002</v>
      </c>
      <c r="J507" s="20">
        <v>1556.3465643200002</v>
      </c>
      <c r="K507" s="20">
        <v>1521.5206842400003</v>
      </c>
      <c r="L507" s="20">
        <v>1553.0155841800001</v>
      </c>
      <c r="M507" s="20">
        <v>1574.2682687000001</v>
      </c>
      <c r="N507" s="20">
        <v>1604.5058414200003</v>
      </c>
      <c r="O507" s="20">
        <v>1604.9585144800001</v>
      </c>
      <c r="P507" s="20">
        <v>1583.6014045300001</v>
      </c>
      <c r="Q507" s="20">
        <v>1597.1293304100002</v>
      </c>
      <c r="R507" s="20">
        <v>1595.2494670800002</v>
      </c>
      <c r="S507" s="20">
        <v>1541.7277799600001</v>
      </c>
      <c r="T507" s="20">
        <v>1494.8537813800001</v>
      </c>
      <c r="U507" s="20">
        <v>1493.4514344300001</v>
      </c>
      <c r="V507" s="20">
        <v>1497.7243732800002</v>
      </c>
      <c r="W507" s="20">
        <v>1529.2064705500002</v>
      </c>
      <c r="X507" s="20">
        <v>1571.1175624000002</v>
      </c>
      <c r="Y507" s="20">
        <v>1637.9842801400002</v>
      </c>
    </row>
    <row r="508" spans="1:25" x14ac:dyDescent="0.3">
      <c r="A508" s="28">
        <v>42707</v>
      </c>
      <c r="B508" s="20">
        <v>1719.1325416300001</v>
      </c>
      <c r="C508" s="20">
        <v>1779.2179726900001</v>
      </c>
      <c r="D508" s="20">
        <v>1814.7860460700001</v>
      </c>
      <c r="E508" s="20">
        <v>1829.5122879300002</v>
      </c>
      <c r="F508" s="20">
        <v>1822.2364238900002</v>
      </c>
      <c r="G508" s="20">
        <v>1804.7519992000002</v>
      </c>
      <c r="H508" s="20">
        <v>1750.1906918300001</v>
      </c>
      <c r="I508" s="20">
        <v>1671.8530853800003</v>
      </c>
      <c r="J508" s="20">
        <v>1596.5951076100002</v>
      </c>
      <c r="K508" s="20">
        <v>1530.1907619200001</v>
      </c>
      <c r="L508" s="20">
        <v>1518.8028184900002</v>
      </c>
      <c r="M508" s="20">
        <v>1546.6321447800001</v>
      </c>
      <c r="N508" s="20">
        <v>1562.38152605</v>
      </c>
      <c r="O508" s="20">
        <v>1570.0320588200002</v>
      </c>
      <c r="P508" s="20">
        <v>1578.4383836600002</v>
      </c>
      <c r="Q508" s="20">
        <v>1579.6908629700001</v>
      </c>
      <c r="R508" s="20">
        <v>1565.8080037000002</v>
      </c>
      <c r="S508" s="20">
        <v>1515.7728005400002</v>
      </c>
      <c r="T508" s="20">
        <v>1470.8059587700002</v>
      </c>
      <c r="U508" s="20">
        <v>1465.4632334500002</v>
      </c>
      <c r="V508" s="20">
        <v>1496.2345476100002</v>
      </c>
      <c r="W508" s="20">
        <v>1515.0131154000001</v>
      </c>
      <c r="X508" s="20">
        <v>1524.5880464100001</v>
      </c>
      <c r="Y508" s="20">
        <v>1575.8727458300002</v>
      </c>
    </row>
    <row r="509" spans="1:25" x14ac:dyDescent="0.3">
      <c r="A509" s="28">
        <v>42708</v>
      </c>
      <c r="B509" s="20">
        <v>1627.9113587700001</v>
      </c>
      <c r="C509" s="20">
        <v>1678.7872747500001</v>
      </c>
      <c r="D509" s="20">
        <v>1711.5594302200002</v>
      </c>
      <c r="E509" s="20">
        <v>1722.3933662200002</v>
      </c>
      <c r="F509" s="20">
        <v>1721.1194655400002</v>
      </c>
      <c r="G509" s="20">
        <v>1714.4946599400002</v>
      </c>
      <c r="H509" s="20">
        <v>1690.3784329100001</v>
      </c>
      <c r="I509" s="20">
        <v>1649.8386596100001</v>
      </c>
      <c r="J509" s="20">
        <v>1614.6434645100001</v>
      </c>
      <c r="K509" s="20">
        <v>1541.9445946700002</v>
      </c>
      <c r="L509" s="20">
        <v>1539.1180295500001</v>
      </c>
      <c r="M509" s="20">
        <v>1545.1767940900002</v>
      </c>
      <c r="N509" s="20">
        <v>1567.1228083200001</v>
      </c>
      <c r="O509" s="20">
        <v>1578.2735331400002</v>
      </c>
      <c r="P509" s="20">
        <v>1564.0223062900002</v>
      </c>
      <c r="Q509" s="20">
        <v>1570.3083294400001</v>
      </c>
      <c r="R509" s="20">
        <v>1550.4481557000001</v>
      </c>
      <c r="S509" s="20">
        <v>1517.8245617700002</v>
      </c>
      <c r="T509" s="20">
        <v>1471.2716317000002</v>
      </c>
      <c r="U509" s="20">
        <v>1473.4090883300003</v>
      </c>
      <c r="V509" s="20">
        <v>1487.9947741000001</v>
      </c>
      <c r="W509" s="20">
        <v>1519.6970294700002</v>
      </c>
      <c r="X509" s="20">
        <v>1545.3345831400002</v>
      </c>
      <c r="Y509" s="20">
        <v>1606.2857876800001</v>
      </c>
    </row>
    <row r="510" spans="1:25" x14ac:dyDescent="0.3">
      <c r="A510" s="28">
        <v>42709</v>
      </c>
      <c r="B510" s="20">
        <v>1628.1648735600002</v>
      </c>
      <c r="C510" s="20">
        <v>1643.6396005200002</v>
      </c>
      <c r="D510" s="20">
        <v>1672.9574139000001</v>
      </c>
      <c r="E510" s="20">
        <v>1687.0236199600001</v>
      </c>
      <c r="F510" s="20">
        <v>1683.0158851300002</v>
      </c>
      <c r="G510" s="20">
        <v>1655.3691640400002</v>
      </c>
      <c r="H510" s="20">
        <v>1568.3009117300001</v>
      </c>
      <c r="I510" s="20">
        <v>1489.9936408400001</v>
      </c>
      <c r="J510" s="20">
        <v>1477.6882157100001</v>
      </c>
      <c r="K510" s="20">
        <v>1477.3608880000002</v>
      </c>
      <c r="L510" s="20">
        <v>1481.0404193600002</v>
      </c>
      <c r="M510" s="20">
        <v>1482.0782104700002</v>
      </c>
      <c r="N510" s="20">
        <v>1473.3756814200001</v>
      </c>
      <c r="O510" s="20">
        <v>1477.1577570700001</v>
      </c>
      <c r="P510" s="20">
        <v>1492.9419462000001</v>
      </c>
      <c r="Q510" s="20">
        <v>1495.4050544300001</v>
      </c>
      <c r="R510" s="20">
        <v>1474.4084370500002</v>
      </c>
      <c r="S510" s="20">
        <v>1468.4572059700001</v>
      </c>
      <c r="T510" s="20">
        <v>1473.3817934300002</v>
      </c>
      <c r="U510" s="20">
        <v>1471.6607321800002</v>
      </c>
      <c r="V510" s="20">
        <v>1471.0321881200002</v>
      </c>
      <c r="W510" s="20">
        <v>1460.6259014800003</v>
      </c>
      <c r="X510" s="20">
        <v>1453.3286801300001</v>
      </c>
      <c r="Y510" s="20">
        <v>1488.25417932</v>
      </c>
    </row>
    <row r="511" spans="1:25" x14ac:dyDescent="0.3">
      <c r="A511" s="28">
        <v>42710</v>
      </c>
      <c r="B511" s="20">
        <v>1557.4719509200002</v>
      </c>
      <c r="C511" s="20">
        <v>1601.1052372900001</v>
      </c>
      <c r="D511" s="20">
        <v>1630.9239151800002</v>
      </c>
      <c r="E511" s="20">
        <v>1645.2209850600002</v>
      </c>
      <c r="F511" s="20">
        <v>1646.1560154100002</v>
      </c>
      <c r="G511" s="20">
        <v>1626.1239019800003</v>
      </c>
      <c r="H511" s="20">
        <v>1572.5725485400001</v>
      </c>
      <c r="I511" s="20">
        <v>1526.9647522000002</v>
      </c>
      <c r="J511" s="20">
        <v>1501.7389980900002</v>
      </c>
      <c r="K511" s="20">
        <v>1477.0949356100002</v>
      </c>
      <c r="L511" s="20">
        <v>1470.3808902300002</v>
      </c>
      <c r="M511" s="20">
        <v>1482.3679836000001</v>
      </c>
      <c r="N511" s="20">
        <v>1504.6639341700002</v>
      </c>
      <c r="O511" s="20">
        <v>1511.9106016200001</v>
      </c>
      <c r="P511" s="20">
        <v>1529.34389538</v>
      </c>
      <c r="Q511" s="20">
        <v>1533.5217828400002</v>
      </c>
      <c r="R511" s="20">
        <v>1521.8494523000002</v>
      </c>
      <c r="S511" s="20">
        <v>1488.8891073700001</v>
      </c>
      <c r="T511" s="20">
        <v>1457.6252116600001</v>
      </c>
      <c r="U511" s="20">
        <v>1455.6281499700001</v>
      </c>
      <c r="V511" s="20">
        <v>1476.8771533800002</v>
      </c>
      <c r="W511" s="20">
        <v>1504.1209487200001</v>
      </c>
      <c r="X511" s="20">
        <v>1540.3547719900002</v>
      </c>
      <c r="Y511" s="20">
        <v>1603.3977806300002</v>
      </c>
    </row>
    <row r="512" spans="1:25" x14ac:dyDescent="0.3">
      <c r="A512" s="28">
        <v>42711</v>
      </c>
      <c r="B512" s="20">
        <v>1662.8328512400001</v>
      </c>
      <c r="C512" s="20">
        <v>1715.51429039</v>
      </c>
      <c r="D512" s="20">
        <v>1741.1236979400001</v>
      </c>
      <c r="E512" s="20">
        <v>1753.5607780700002</v>
      </c>
      <c r="F512" s="20">
        <v>1754.7379842800001</v>
      </c>
      <c r="G512" s="20">
        <v>1731.8879983500001</v>
      </c>
      <c r="H512" s="20">
        <v>1642.2802039800001</v>
      </c>
      <c r="I512" s="20">
        <v>1556.4503091100003</v>
      </c>
      <c r="J512" s="20">
        <v>1516.5844129200002</v>
      </c>
      <c r="K512" s="20">
        <v>1495.1906943800002</v>
      </c>
      <c r="L512" s="20">
        <v>1486.1776578600002</v>
      </c>
      <c r="M512" s="20">
        <v>1498.1172084500001</v>
      </c>
      <c r="N512" s="20">
        <v>1529.1810554100002</v>
      </c>
      <c r="O512" s="20">
        <v>1533.9250034300001</v>
      </c>
      <c r="P512" s="20">
        <v>1551.9101978200001</v>
      </c>
      <c r="Q512" s="20">
        <v>1558.63254499</v>
      </c>
      <c r="R512" s="20">
        <v>1551.8064150800001</v>
      </c>
      <c r="S512" s="20">
        <v>1500.2215735100001</v>
      </c>
      <c r="T512" s="20">
        <v>1476.9502737500002</v>
      </c>
      <c r="U512" s="20">
        <v>1468.3911722500002</v>
      </c>
      <c r="V512" s="20">
        <v>1472.9944856400002</v>
      </c>
      <c r="W512" s="20">
        <v>1482.8503744500001</v>
      </c>
      <c r="X512" s="20">
        <v>1522.4481751200001</v>
      </c>
      <c r="Y512" s="20">
        <v>1587.0523301600001</v>
      </c>
    </row>
    <row r="513" spans="1:25" x14ac:dyDescent="0.3">
      <c r="A513" s="28">
        <v>42712</v>
      </c>
      <c r="B513" s="20">
        <v>1637.3448360200002</v>
      </c>
      <c r="C513" s="20">
        <v>1690.8720021600002</v>
      </c>
      <c r="D513" s="20">
        <v>1713.9909074000002</v>
      </c>
      <c r="E513" s="20">
        <v>1728.1025106500001</v>
      </c>
      <c r="F513" s="20">
        <v>1730.6814135100001</v>
      </c>
      <c r="G513" s="20">
        <v>1707.6419114000003</v>
      </c>
      <c r="H513" s="20">
        <v>1620.3793082800003</v>
      </c>
      <c r="I513" s="20">
        <v>1535.6726947100001</v>
      </c>
      <c r="J513" s="20">
        <v>1488.1858859200001</v>
      </c>
      <c r="K513" s="20">
        <v>1501.3022716700002</v>
      </c>
      <c r="L513" s="20">
        <v>1486.3105107100002</v>
      </c>
      <c r="M513" s="20">
        <v>1507.6441899400002</v>
      </c>
      <c r="N513" s="20">
        <v>1538.3365501200001</v>
      </c>
      <c r="O513" s="20">
        <v>1546.2088500300001</v>
      </c>
      <c r="P513" s="20">
        <v>1568.8305077500002</v>
      </c>
      <c r="Q513" s="20">
        <v>1578.7928615600001</v>
      </c>
      <c r="R513" s="20">
        <v>1553.6821903400003</v>
      </c>
      <c r="S513" s="20">
        <v>1493.0484303900002</v>
      </c>
      <c r="T513" s="20">
        <v>1463.9912876900003</v>
      </c>
      <c r="U513" s="20">
        <v>1463.6026779800002</v>
      </c>
      <c r="V513" s="20">
        <v>1468.1904856600001</v>
      </c>
      <c r="W513" s="20">
        <v>1470.12775781</v>
      </c>
      <c r="X513" s="20">
        <v>1514.1994242500002</v>
      </c>
      <c r="Y513" s="20">
        <v>1578.1029276500001</v>
      </c>
    </row>
    <row r="514" spans="1:25" x14ac:dyDescent="0.3">
      <c r="A514" s="28">
        <v>42713</v>
      </c>
      <c r="B514" s="20">
        <v>1622.4526736600001</v>
      </c>
      <c r="C514" s="20">
        <v>1651.2126133600002</v>
      </c>
      <c r="D514" s="20">
        <v>1674.8087546800002</v>
      </c>
      <c r="E514" s="20">
        <v>1680.9343581300002</v>
      </c>
      <c r="F514" s="20">
        <v>1682.5761323300001</v>
      </c>
      <c r="G514" s="20">
        <v>1660.6971608700001</v>
      </c>
      <c r="H514" s="20">
        <v>1579.6093921700001</v>
      </c>
      <c r="I514" s="20">
        <v>1498.6633047500002</v>
      </c>
      <c r="J514" s="20">
        <v>1486.2882102300002</v>
      </c>
      <c r="K514" s="20">
        <v>1492.0571272200002</v>
      </c>
      <c r="L514" s="20">
        <v>1490.6826790200003</v>
      </c>
      <c r="M514" s="20">
        <v>1483.3156991600001</v>
      </c>
      <c r="N514" s="20">
        <v>1492.7121806900002</v>
      </c>
      <c r="O514" s="20">
        <v>1498.53165678</v>
      </c>
      <c r="P514" s="20">
        <v>1513.1934306000001</v>
      </c>
      <c r="Q514" s="20">
        <v>1531.4300287700003</v>
      </c>
      <c r="R514" s="20">
        <v>1524.6557445500002</v>
      </c>
      <c r="S514" s="20">
        <v>1497.2143439100003</v>
      </c>
      <c r="T514" s="20">
        <v>1478.4352975900001</v>
      </c>
      <c r="U514" s="20">
        <v>1488.2304256300001</v>
      </c>
      <c r="V514" s="20">
        <v>1488.05233653</v>
      </c>
      <c r="W514" s="20">
        <v>1479.9326890900002</v>
      </c>
      <c r="X514" s="20">
        <v>1519.2611261200002</v>
      </c>
      <c r="Y514" s="20">
        <v>1580.7825463900001</v>
      </c>
    </row>
    <row r="515" spans="1:25" x14ac:dyDescent="0.3">
      <c r="A515" s="28">
        <v>42714</v>
      </c>
      <c r="B515" s="20">
        <v>1643.7047871400002</v>
      </c>
      <c r="C515" s="20">
        <v>1666.7820211900003</v>
      </c>
      <c r="D515" s="20">
        <v>1679.4545904700001</v>
      </c>
      <c r="E515" s="20">
        <v>1690.6552242700002</v>
      </c>
      <c r="F515" s="20">
        <v>1688.9220823600001</v>
      </c>
      <c r="G515" s="20">
        <v>1682.7322374600001</v>
      </c>
      <c r="H515" s="20">
        <v>1683.3567975600001</v>
      </c>
      <c r="I515" s="20">
        <v>1632.4731391500002</v>
      </c>
      <c r="J515" s="20">
        <v>1570.3865942800001</v>
      </c>
      <c r="K515" s="20">
        <v>1509.0824090400001</v>
      </c>
      <c r="L515" s="20">
        <v>1489.5250062200003</v>
      </c>
      <c r="M515" s="20">
        <v>1488.2257752600001</v>
      </c>
      <c r="N515" s="20">
        <v>1509.8524244600001</v>
      </c>
      <c r="O515" s="20">
        <v>1524.8046193100001</v>
      </c>
      <c r="P515" s="20">
        <v>1541.2880669000001</v>
      </c>
      <c r="Q515" s="20">
        <v>1549.8043680100002</v>
      </c>
      <c r="R515" s="20">
        <v>1535.7046397700001</v>
      </c>
      <c r="S515" s="20">
        <v>1491.6012862100001</v>
      </c>
      <c r="T515" s="20">
        <v>1481.7615899600003</v>
      </c>
      <c r="U515" s="20">
        <v>1478.7826844800002</v>
      </c>
      <c r="V515" s="20">
        <v>1481.8481296400003</v>
      </c>
      <c r="W515" s="20">
        <v>1496.2837133300002</v>
      </c>
      <c r="X515" s="20">
        <v>1526.2561870400002</v>
      </c>
      <c r="Y515" s="20">
        <v>1583.5093965900001</v>
      </c>
    </row>
    <row r="516" spans="1:25" x14ac:dyDescent="0.3">
      <c r="A516" s="28">
        <v>42715</v>
      </c>
      <c r="B516" s="20">
        <v>1613.7220525100001</v>
      </c>
      <c r="C516" s="20">
        <v>1668.59034124</v>
      </c>
      <c r="D516" s="20">
        <v>1700.9807178300002</v>
      </c>
      <c r="E516" s="20">
        <v>1713.7691426400002</v>
      </c>
      <c r="F516" s="20">
        <v>1716.6360612300002</v>
      </c>
      <c r="G516" s="20">
        <v>1699.3262272700001</v>
      </c>
      <c r="H516" s="20">
        <v>1676.0540085200003</v>
      </c>
      <c r="I516" s="20">
        <v>1647.6917790800001</v>
      </c>
      <c r="J516" s="20">
        <v>1597.1388575600001</v>
      </c>
      <c r="K516" s="20">
        <v>1519.1999585700003</v>
      </c>
      <c r="L516" s="20">
        <v>1484.1237890600003</v>
      </c>
      <c r="M516" s="20">
        <v>1483.0319580300002</v>
      </c>
      <c r="N516" s="20">
        <v>1496.1949047200001</v>
      </c>
      <c r="O516" s="20">
        <v>1519.3406051100001</v>
      </c>
      <c r="P516" s="20">
        <v>1531.8020371100001</v>
      </c>
      <c r="Q516" s="20">
        <v>1532.2016055900001</v>
      </c>
      <c r="R516" s="20">
        <v>1522.4087100200002</v>
      </c>
      <c r="S516" s="20">
        <v>1487.3351065800002</v>
      </c>
      <c r="T516" s="20">
        <v>1493.2747967900002</v>
      </c>
      <c r="U516" s="20">
        <v>1491.4681659400001</v>
      </c>
      <c r="V516" s="20">
        <v>1488.5899488000002</v>
      </c>
      <c r="W516" s="20">
        <v>1475.8718087300001</v>
      </c>
      <c r="X516" s="20">
        <v>1509.8252227400001</v>
      </c>
      <c r="Y516" s="20">
        <v>1541.0253024300002</v>
      </c>
    </row>
    <row r="517" spans="1:25" x14ac:dyDescent="0.3">
      <c r="A517" s="28">
        <v>42716</v>
      </c>
      <c r="B517" s="20">
        <v>1602.1329177400003</v>
      </c>
      <c r="C517" s="20">
        <v>1651.8166527900003</v>
      </c>
      <c r="D517" s="20">
        <v>1682.5077488300001</v>
      </c>
      <c r="E517" s="20">
        <v>1697.0585333900001</v>
      </c>
      <c r="F517" s="20">
        <v>1696.3243823200003</v>
      </c>
      <c r="G517" s="20">
        <v>1673.1149555300001</v>
      </c>
      <c r="H517" s="20">
        <v>1608.2324317700002</v>
      </c>
      <c r="I517" s="20">
        <v>1561.3046929500001</v>
      </c>
      <c r="J517" s="20">
        <v>1544.0687590100001</v>
      </c>
      <c r="K517" s="20">
        <v>1525.8634447000002</v>
      </c>
      <c r="L517" s="20">
        <v>1512.4803829200002</v>
      </c>
      <c r="M517" s="20">
        <v>1530.0994584200002</v>
      </c>
      <c r="N517" s="20">
        <v>1561.7212522600003</v>
      </c>
      <c r="O517" s="20">
        <v>1575.1653441200001</v>
      </c>
      <c r="P517" s="20">
        <v>1595.4651401300002</v>
      </c>
      <c r="Q517" s="20">
        <v>1601.2841220900002</v>
      </c>
      <c r="R517" s="20">
        <v>1582.9538747700001</v>
      </c>
      <c r="S517" s="20">
        <v>1532.6162713000001</v>
      </c>
      <c r="T517" s="20">
        <v>1492.3055330200002</v>
      </c>
      <c r="U517" s="20">
        <v>1478.6105092300002</v>
      </c>
      <c r="V517" s="20">
        <v>1489.8217898300002</v>
      </c>
      <c r="W517" s="20">
        <v>1501.3232995400001</v>
      </c>
      <c r="X517" s="20">
        <v>1538.2206995500001</v>
      </c>
      <c r="Y517" s="20">
        <v>1602.0693165600001</v>
      </c>
    </row>
    <row r="518" spans="1:25" x14ac:dyDescent="0.3">
      <c r="A518" s="28">
        <v>42717</v>
      </c>
      <c r="B518" s="20">
        <v>1654.7565524500001</v>
      </c>
      <c r="C518" s="20">
        <v>1707.8326181500001</v>
      </c>
      <c r="D518" s="20">
        <v>1738.9445533600001</v>
      </c>
      <c r="E518" s="20">
        <v>1745.7499561800003</v>
      </c>
      <c r="F518" s="20">
        <v>1742.2379005200003</v>
      </c>
      <c r="G518" s="20">
        <v>1715.2613069500001</v>
      </c>
      <c r="H518" s="20">
        <v>1636.1277410600001</v>
      </c>
      <c r="I518" s="20">
        <v>1571.0677776700002</v>
      </c>
      <c r="J518" s="20">
        <v>1544.1000269600002</v>
      </c>
      <c r="K518" s="20">
        <v>1517.0124249800001</v>
      </c>
      <c r="L518" s="20">
        <v>1505.3737950600002</v>
      </c>
      <c r="M518" s="20">
        <v>1522.65899921</v>
      </c>
      <c r="N518" s="20">
        <v>1556.8891341300002</v>
      </c>
      <c r="O518" s="20">
        <v>1570.2117244400001</v>
      </c>
      <c r="P518" s="20">
        <v>1572.2869936000002</v>
      </c>
      <c r="Q518" s="20">
        <v>1571.9145835700001</v>
      </c>
      <c r="R518" s="20">
        <v>1555.4296262500002</v>
      </c>
      <c r="S518" s="20">
        <v>1510.7933707500001</v>
      </c>
      <c r="T518" s="20">
        <v>1494.6425820000002</v>
      </c>
      <c r="U518" s="20">
        <v>1495.3644453200002</v>
      </c>
      <c r="V518" s="20">
        <v>1502.0658967400002</v>
      </c>
      <c r="W518" s="20">
        <v>1509.2470543500001</v>
      </c>
      <c r="X518" s="20">
        <v>1526.1951461100002</v>
      </c>
      <c r="Y518" s="20">
        <v>1582.3775345800002</v>
      </c>
    </row>
    <row r="519" spans="1:25" x14ac:dyDescent="0.3">
      <c r="A519" s="28">
        <v>42718</v>
      </c>
      <c r="B519" s="20">
        <v>1643.8598735200001</v>
      </c>
      <c r="C519" s="20">
        <v>1698.9749182900002</v>
      </c>
      <c r="D519" s="20">
        <v>1733.5803207500001</v>
      </c>
      <c r="E519" s="20">
        <v>1736.4833037500002</v>
      </c>
      <c r="F519" s="20">
        <v>1731.5878398600003</v>
      </c>
      <c r="G519" s="20">
        <v>1706.0031666600003</v>
      </c>
      <c r="H519" s="20">
        <v>1624.8967237700001</v>
      </c>
      <c r="I519" s="20">
        <v>1552.3830702300002</v>
      </c>
      <c r="J519" s="20">
        <v>1508.5796011300001</v>
      </c>
      <c r="K519" s="20">
        <v>1503.62781055</v>
      </c>
      <c r="L519" s="20">
        <v>1505.1822387900002</v>
      </c>
      <c r="M519" s="20">
        <v>1523.5628360900002</v>
      </c>
      <c r="N519" s="20">
        <v>1546.3591979800001</v>
      </c>
      <c r="O519" s="20">
        <v>1551.7478181300003</v>
      </c>
      <c r="P519" s="20">
        <v>1573.4175179900001</v>
      </c>
      <c r="Q519" s="20">
        <v>1578.7061122700002</v>
      </c>
      <c r="R519" s="20">
        <v>1566.8402045600001</v>
      </c>
      <c r="S519" s="20">
        <v>1524.1038198900001</v>
      </c>
      <c r="T519" s="20">
        <v>1488.7331169200002</v>
      </c>
      <c r="U519" s="20">
        <v>1481.1255275400001</v>
      </c>
      <c r="V519" s="20">
        <v>1484.4482121300002</v>
      </c>
      <c r="W519" s="20">
        <v>1491.7410430200002</v>
      </c>
      <c r="X519" s="20">
        <v>1505.1457316400001</v>
      </c>
      <c r="Y519" s="20">
        <v>1554.9159171000001</v>
      </c>
    </row>
    <row r="520" spans="1:25" x14ac:dyDescent="0.3">
      <c r="A520" s="28">
        <v>42719</v>
      </c>
      <c r="B520" s="20">
        <v>1636.2784890000003</v>
      </c>
      <c r="C520" s="20">
        <v>1691.5281037200002</v>
      </c>
      <c r="D520" s="20">
        <v>1726.0391999200001</v>
      </c>
      <c r="E520" s="20">
        <v>1728.4790160500002</v>
      </c>
      <c r="F520" s="20">
        <v>1725.6738946500002</v>
      </c>
      <c r="G520" s="20">
        <v>1703.1114580600001</v>
      </c>
      <c r="H520" s="20">
        <v>1639.9149565700002</v>
      </c>
      <c r="I520" s="20">
        <v>1593.6004314500001</v>
      </c>
      <c r="J520" s="20">
        <v>1543.4624452400001</v>
      </c>
      <c r="K520" s="20">
        <v>1528.0684341100002</v>
      </c>
      <c r="L520" s="20">
        <v>1553.1869560000002</v>
      </c>
      <c r="M520" s="20">
        <v>1538.6334756900001</v>
      </c>
      <c r="N520" s="20">
        <v>1574.8355763600002</v>
      </c>
      <c r="O520" s="20">
        <v>1579.5037432700001</v>
      </c>
      <c r="P520" s="20">
        <v>1632.9084301600001</v>
      </c>
      <c r="Q520" s="20">
        <v>1630.1897780200002</v>
      </c>
      <c r="R520" s="20">
        <v>1588.5248247500001</v>
      </c>
      <c r="S520" s="20">
        <v>1507.8510578500002</v>
      </c>
      <c r="T520" s="20">
        <v>1494.0734454500002</v>
      </c>
      <c r="U520" s="20">
        <v>1488.2751014000003</v>
      </c>
      <c r="V520" s="20">
        <v>1490.0395290100003</v>
      </c>
      <c r="W520" s="20">
        <v>1543.8445843900001</v>
      </c>
      <c r="X520" s="20">
        <v>1586.5729535200001</v>
      </c>
      <c r="Y520" s="20">
        <v>1611.0155580100002</v>
      </c>
    </row>
    <row r="521" spans="1:25" x14ac:dyDescent="0.3">
      <c r="A521" s="28">
        <v>42720</v>
      </c>
      <c r="B521" s="20">
        <v>1678.2530961500001</v>
      </c>
      <c r="C521" s="20">
        <v>1741.4369047900002</v>
      </c>
      <c r="D521" s="20">
        <v>1746.4075862800003</v>
      </c>
      <c r="E521" s="20">
        <v>1746.5823252300002</v>
      </c>
      <c r="F521" s="20">
        <v>1747.1105592500001</v>
      </c>
      <c r="G521" s="20">
        <v>1726.1407628100001</v>
      </c>
      <c r="H521" s="20">
        <v>1631.0847998400002</v>
      </c>
      <c r="I521" s="20">
        <v>1589.5923519600001</v>
      </c>
      <c r="J521" s="20">
        <v>1514.3631665400001</v>
      </c>
      <c r="K521" s="20">
        <v>1496.5094462700001</v>
      </c>
      <c r="L521" s="20">
        <v>1500.3170296400001</v>
      </c>
      <c r="M521" s="20">
        <v>1501.9600072600001</v>
      </c>
      <c r="N521" s="20">
        <v>1524.9031858600001</v>
      </c>
      <c r="O521" s="20">
        <v>1541.8240352400001</v>
      </c>
      <c r="P521" s="20">
        <v>1554.8962343500002</v>
      </c>
      <c r="Q521" s="20">
        <v>1550.3873978200002</v>
      </c>
      <c r="R521" s="20">
        <v>1551.4635952300002</v>
      </c>
      <c r="S521" s="20">
        <v>1517.9073274100001</v>
      </c>
      <c r="T521" s="20">
        <v>1506.1045378700001</v>
      </c>
      <c r="U521" s="20">
        <v>1501.9893157500001</v>
      </c>
      <c r="V521" s="20">
        <v>1500.8431429000002</v>
      </c>
      <c r="W521" s="20">
        <v>1511.2256469200001</v>
      </c>
      <c r="X521" s="20">
        <v>1547.9055121000001</v>
      </c>
      <c r="Y521" s="20">
        <v>1630.4007550300003</v>
      </c>
    </row>
    <row r="522" spans="1:25" x14ac:dyDescent="0.3">
      <c r="A522" s="28">
        <v>42721</v>
      </c>
      <c r="B522" s="20">
        <v>1595.7435442400001</v>
      </c>
      <c r="C522" s="20">
        <v>1652.6951874100002</v>
      </c>
      <c r="D522" s="20">
        <v>1683.5548359300001</v>
      </c>
      <c r="E522" s="20">
        <v>1691.2772461500001</v>
      </c>
      <c r="F522" s="20">
        <v>1694.8372677500001</v>
      </c>
      <c r="G522" s="20">
        <v>1673.5315210400001</v>
      </c>
      <c r="H522" s="20">
        <v>1635.1199520500002</v>
      </c>
      <c r="I522" s="20">
        <v>1573.4685365000003</v>
      </c>
      <c r="J522" s="20">
        <v>1465.3979193200003</v>
      </c>
      <c r="K522" s="20">
        <v>1427.0355124200003</v>
      </c>
      <c r="L522" s="20">
        <v>1428.6102984300001</v>
      </c>
      <c r="M522" s="20">
        <v>1421.0701298000001</v>
      </c>
      <c r="N522" s="20">
        <v>1412.9850010900002</v>
      </c>
      <c r="O522" s="20">
        <v>1420.1804742500001</v>
      </c>
      <c r="P522" s="20">
        <v>1436.8142184300002</v>
      </c>
      <c r="Q522" s="20">
        <v>1448.3895364900002</v>
      </c>
      <c r="R522" s="20">
        <v>1431.1264272000001</v>
      </c>
      <c r="S522" s="20">
        <v>1421.5496085600003</v>
      </c>
      <c r="T522" s="20">
        <v>1420.8269167100002</v>
      </c>
      <c r="U522" s="20">
        <v>1419.5435137600002</v>
      </c>
      <c r="V522" s="20">
        <v>1421.2297032800002</v>
      </c>
      <c r="W522" s="20">
        <v>1413.7842919900002</v>
      </c>
      <c r="X522" s="20">
        <v>1421.4125611200002</v>
      </c>
      <c r="Y522" s="20">
        <v>1525.6502468200001</v>
      </c>
    </row>
    <row r="523" spans="1:25" x14ac:dyDescent="0.3">
      <c r="A523" s="28">
        <v>42722</v>
      </c>
      <c r="B523" s="20">
        <v>1582.4074521900002</v>
      </c>
      <c r="C523" s="20">
        <v>1629.6808810100001</v>
      </c>
      <c r="D523" s="20">
        <v>1667.1287669800001</v>
      </c>
      <c r="E523" s="20">
        <v>1676.4801517000001</v>
      </c>
      <c r="F523" s="20">
        <v>1676.2794463700002</v>
      </c>
      <c r="G523" s="20">
        <v>1660.0685100200001</v>
      </c>
      <c r="H523" s="20">
        <v>1626.8380432300003</v>
      </c>
      <c r="I523" s="20">
        <v>1577.9327503300001</v>
      </c>
      <c r="J523" s="20">
        <v>1481.4241814400002</v>
      </c>
      <c r="K523" s="20">
        <v>1419.6897750800001</v>
      </c>
      <c r="L523" s="20">
        <v>1396.3901343100001</v>
      </c>
      <c r="M523" s="20">
        <v>1403.8380030900003</v>
      </c>
      <c r="N523" s="20">
        <v>1423.9414878700002</v>
      </c>
      <c r="O523" s="20">
        <v>1433.0872455300002</v>
      </c>
      <c r="P523" s="20">
        <v>1432.3390470800002</v>
      </c>
      <c r="Q523" s="20">
        <v>1436.4442501300002</v>
      </c>
      <c r="R523" s="20">
        <v>1430.6431712800002</v>
      </c>
      <c r="S523" s="20">
        <v>1408.1429083200001</v>
      </c>
      <c r="T523" s="20">
        <v>1412.4646758300003</v>
      </c>
      <c r="U523" s="20">
        <v>1414.4423785100003</v>
      </c>
      <c r="V523" s="20">
        <v>1402.0163367000002</v>
      </c>
      <c r="W523" s="20">
        <v>1394.9228362600002</v>
      </c>
      <c r="X523" s="20">
        <v>1404.7494417100002</v>
      </c>
      <c r="Y523" s="20">
        <v>1506.1633750100002</v>
      </c>
    </row>
    <row r="524" spans="1:25" x14ac:dyDescent="0.3">
      <c r="A524" s="28">
        <v>42723</v>
      </c>
      <c r="B524" s="20">
        <v>1651.8766041100002</v>
      </c>
      <c r="C524" s="20">
        <v>1712.8746504300002</v>
      </c>
      <c r="D524" s="20">
        <v>1744.2192051600002</v>
      </c>
      <c r="E524" s="20">
        <v>1751.6737166400001</v>
      </c>
      <c r="F524" s="20">
        <v>1747.2686441000001</v>
      </c>
      <c r="G524" s="20">
        <v>1716.7960865700002</v>
      </c>
      <c r="H524" s="20">
        <v>1636.39491266</v>
      </c>
      <c r="I524" s="20">
        <v>1568.2061116300001</v>
      </c>
      <c r="J524" s="20">
        <v>1486.4230644300001</v>
      </c>
      <c r="K524" s="20">
        <v>1485.6474267500002</v>
      </c>
      <c r="L524" s="20">
        <v>1481.1068581200002</v>
      </c>
      <c r="M524" s="20">
        <v>1463.3121736700002</v>
      </c>
      <c r="N524" s="20">
        <v>1468.0933322000001</v>
      </c>
      <c r="O524" s="20">
        <v>1486.7777788300002</v>
      </c>
      <c r="P524" s="20">
        <v>1496.6727610100002</v>
      </c>
      <c r="Q524" s="20">
        <v>1497.0074801900003</v>
      </c>
      <c r="R524" s="20">
        <v>1483.6120866400001</v>
      </c>
      <c r="S524" s="20">
        <v>1445.7013301600002</v>
      </c>
      <c r="T524" s="20">
        <v>1432.7985954400001</v>
      </c>
      <c r="U524" s="20">
        <v>1435.39604783</v>
      </c>
      <c r="V524" s="20">
        <v>1435.0777483700001</v>
      </c>
      <c r="W524" s="20">
        <v>1436.4744355900002</v>
      </c>
      <c r="X524" s="20">
        <v>1469.0611222100001</v>
      </c>
      <c r="Y524" s="20">
        <v>1580.6837692300001</v>
      </c>
    </row>
    <row r="525" spans="1:25" x14ac:dyDescent="0.3">
      <c r="A525" s="28">
        <v>42724</v>
      </c>
      <c r="B525" s="20">
        <v>1656.7544314500001</v>
      </c>
      <c r="C525" s="20">
        <v>1694.9475641800002</v>
      </c>
      <c r="D525" s="20">
        <v>1729.6937545900003</v>
      </c>
      <c r="E525" s="20">
        <v>1741.3441433100002</v>
      </c>
      <c r="F525" s="20">
        <v>1736.1664412400003</v>
      </c>
      <c r="G525" s="20">
        <v>1716.02910081</v>
      </c>
      <c r="H525" s="20">
        <v>1634.4340587900001</v>
      </c>
      <c r="I525" s="20">
        <v>1535.3517898100001</v>
      </c>
      <c r="J525" s="20">
        <v>1465.5755275900001</v>
      </c>
      <c r="K525" s="20">
        <v>1460.5997889400001</v>
      </c>
      <c r="L525" s="20">
        <v>1409.5925985000001</v>
      </c>
      <c r="M525" s="20">
        <v>1407.4640871500001</v>
      </c>
      <c r="N525" s="20">
        <v>1426.8342082600002</v>
      </c>
      <c r="O525" s="20">
        <v>1448.1584711400001</v>
      </c>
      <c r="P525" s="20">
        <v>1462.3742100400002</v>
      </c>
      <c r="Q525" s="20">
        <v>1467.6601183500002</v>
      </c>
      <c r="R525" s="20">
        <v>1456.0058990300001</v>
      </c>
      <c r="S525" s="20">
        <v>1415.5329796000001</v>
      </c>
      <c r="T525" s="20">
        <v>1407.8790297700002</v>
      </c>
      <c r="U525" s="20">
        <v>1408.0027825700001</v>
      </c>
      <c r="V525" s="20">
        <v>1409.9266631600001</v>
      </c>
      <c r="W525" s="20">
        <v>1413.3302713100002</v>
      </c>
      <c r="X525" s="20">
        <v>1432.5754720000002</v>
      </c>
      <c r="Y525" s="20">
        <v>1527.2319474600001</v>
      </c>
    </row>
    <row r="526" spans="1:25" x14ac:dyDescent="0.3">
      <c r="A526" s="28">
        <v>42725</v>
      </c>
      <c r="B526" s="20">
        <v>1615.4245037800001</v>
      </c>
      <c r="C526" s="20">
        <v>1664.1225159700002</v>
      </c>
      <c r="D526" s="20">
        <v>1682.7044170600002</v>
      </c>
      <c r="E526" s="20">
        <v>1698.85277225</v>
      </c>
      <c r="F526" s="20">
        <v>1715.3291061700002</v>
      </c>
      <c r="G526" s="20">
        <v>1688.1932840700001</v>
      </c>
      <c r="H526" s="20">
        <v>1612.0402992800002</v>
      </c>
      <c r="I526" s="20">
        <v>1515.9834012600002</v>
      </c>
      <c r="J526" s="20">
        <v>1445.4647913300003</v>
      </c>
      <c r="K526" s="20">
        <v>1448.8270396900002</v>
      </c>
      <c r="L526" s="20">
        <v>1439.5967802600001</v>
      </c>
      <c r="M526" s="20">
        <v>1433.8490239200003</v>
      </c>
      <c r="N526" s="20">
        <v>1444.1807655000002</v>
      </c>
      <c r="O526" s="20">
        <v>1450.4075403500001</v>
      </c>
      <c r="P526" s="20">
        <v>1471.6199165</v>
      </c>
      <c r="Q526" s="20">
        <v>1484.9894418800002</v>
      </c>
      <c r="R526" s="20">
        <v>1469.60890672</v>
      </c>
      <c r="S526" s="20">
        <v>1439.4602650300001</v>
      </c>
      <c r="T526" s="20">
        <v>1427.8786627000002</v>
      </c>
      <c r="U526" s="20">
        <v>1446.2096069800002</v>
      </c>
      <c r="V526" s="20">
        <v>1474.4618731200001</v>
      </c>
      <c r="W526" s="20">
        <v>1461.9934293700001</v>
      </c>
      <c r="X526" s="20">
        <v>1467.5243119800002</v>
      </c>
      <c r="Y526" s="20">
        <v>1581.3058252600001</v>
      </c>
    </row>
    <row r="527" spans="1:25" x14ac:dyDescent="0.3">
      <c r="A527" s="28">
        <v>42726</v>
      </c>
      <c r="B527" s="20">
        <v>1616.3342343600002</v>
      </c>
      <c r="C527" s="20">
        <v>1674.4357543500003</v>
      </c>
      <c r="D527" s="20">
        <v>1699.8931501500001</v>
      </c>
      <c r="E527" s="20">
        <v>1713.0522033400002</v>
      </c>
      <c r="F527" s="20">
        <v>1710.36206072</v>
      </c>
      <c r="G527" s="20">
        <v>1679.1656192700002</v>
      </c>
      <c r="H527" s="20">
        <v>1592.9520341200002</v>
      </c>
      <c r="I527" s="20">
        <v>1478.8795508600001</v>
      </c>
      <c r="J527" s="20">
        <v>1407.2326785000002</v>
      </c>
      <c r="K527" s="20">
        <v>1406.97730692</v>
      </c>
      <c r="L527" s="20">
        <v>1410.2144951700002</v>
      </c>
      <c r="M527" s="20">
        <v>1442.2378672500001</v>
      </c>
      <c r="N527" s="20">
        <v>1436.6564146100002</v>
      </c>
      <c r="O527" s="20">
        <v>1442.5370226000002</v>
      </c>
      <c r="P527" s="20">
        <v>1459.1585083900002</v>
      </c>
      <c r="Q527" s="20">
        <v>1453.4158897900002</v>
      </c>
      <c r="R527" s="20">
        <v>1439.9013616600002</v>
      </c>
      <c r="S527" s="20">
        <v>1437.7602883800002</v>
      </c>
      <c r="T527" s="20">
        <v>1436.0150062700002</v>
      </c>
      <c r="U527" s="20">
        <v>1434.8795680000001</v>
      </c>
      <c r="V527" s="20">
        <v>1431.0963949400002</v>
      </c>
      <c r="W527" s="20">
        <v>1428.9517336400002</v>
      </c>
      <c r="X527" s="20">
        <v>1431.6825071300002</v>
      </c>
      <c r="Y527" s="20">
        <v>1534.7675537400003</v>
      </c>
    </row>
    <row r="528" spans="1:25" x14ac:dyDescent="0.3">
      <c r="A528" s="28">
        <v>42727</v>
      </c>
      <c r="B528" s="20">
        <v>1666.3604977800001</v>
      </c>
      <c r="C528" s="20">
        <v>1717.0621803200002</v>
      </c>
      <c r="D528" s="20">
        <v>1742.3928515900002</v>
      </c>
      <c r="E528" s="20">
        <v>1753.9293562700002</v>
      </c>
      <c r="F528" s="20">
        <v>1752.0465780900001</v>
      </c>
      <c r="G528" s="20">
        <v>1723.79497876</v>
      </c>
      <c r="H528" s="20">
        <v>1644.8393221300003</v>
      </c>
      <c r="I528" s="20">
        <v>1554.1198117700001</v>
      </c>
      <c r="J528" s="20">
        <v>1491.2973890900003</v>
      </c>
      <c r="K528" s="20">
        <v>1490.88522736</v>
      </c>
      <c r="L528" s="20">
        <v>1489.6347945500002</v>
      </c>
      <c r="M528" s="20">
        <v>1468.3549724300001</v>
      </c>
      <c r="N528" s="20">
        <v>1460.5261816500001</v>
      </c>
      <c r="O528" s="20">
        <v>1467.9605880100003</v>
      </c>
      <c r="P528" s="20">
        <v>1487.5414695100001</v>
      </c>
      <c r="Q528" s="20">
        <v>1508.4864490700002</v>
      </c>
      <c r="R528" s="20">
        <v>1500.5094953700002</v>
      </c>
      <c r="S528" s="20">
        <v>1479.4444639300002</v>
      </c>
      <c r="T528" s="20">
        <v>1477.2334772000002</v>
      </c>
      <c r="U528" s="20">
        <v>1474.4198734900001</v>
      </c>
      <c r="V528" s="20">
        <v>1475.1928164300002</v>
      </c>
      <c r="W528" s="20">
        <v>1469.0452848400002</v>
      </c>
      <c r="X528" s="20">
        <v>1482.0958807200002</v>
      </c>
      <c r="Y528" s="20">
        <v>1586.6690311200002</v>
      </c>
    </row>
    <row r="529" spans="1:25" x14ac:dyDescent="0.3">
      <c r="A529" s="28">
        <v>42728</v>
      </c>
      <c r="B529" s="20">
        <v>1609.7878595600002</v>
      </c>
      <c r="C529" s="20">
        <v>1629.5397072700002</v>
      </c>
      <c r="D529" s="20">
        <v>1659.4229232900002</v>
      </c>
      <c r="E529" s="20">
        <v>1669.6510591100002</v>
      </c>
      <c r="F529" s="20">
        <v>1670.8656131800001</v>
      </c>
      <c r="G529" s="20">
        <v>1652.5241234800001</v>
      </c>
      <c r="H529" s="20">
        <v>1617.7287703700001</v>
      </c>
      <c r="I529" s="20">
        <v>1567.2526416700002</v>
      </c>
      <c r="J529" s="20">
        <v>1522.2793731700001</v>
      </c>
      <c r="K529" s="20">
        <v>1526.2346567000002</v>
      </c>
      <c r="L529" s="20">
        <v>1528.6063364900001</v>
      </c>
      <c r="M529" s="20">
        <v>1518.9159734000002</v>
      </c>
      <c r="N529" s="20">
        <v>1509.7373214200002</v>
      </c>
      <c r="O529" s="20">
        <v>1511.2539640200002</v>
      </c>
      <c r="P529" s="20">
        <v>1515.6205879200002</v>
      </c>
      <c r="Q529" s="20">
        <v>1515.40537829</v>
      </c>
      <c r="R529" s="20">
        <v>1519.4185765200002</v>
      </c>
      <c r="S529" s="20">
        <v>1527.4654420600002</v>
      </c>
      <c r="T529" s="20">
        <v>1523.2444650300001</v>
      </c>
      <c r="U529" s="20">
        <v>1518.9216584600001</v>
      </c>
      <c r="V529" s="20">
        <v>1522.4568175200002</v>
      </c>
      <c r="W529" s="20">
        <v>1520.8743571300001</v>
      </c>
      <c r="X529" s="20">
        <v>1516.1263016600001</v>
      </c>
      <c r="Y529" s="20">
        <v>1530.5579590700002</v>
      </c>
    </row>
    <row r="530" spans="1:25" x14ac:dyDescent="0.3">
      <c r="A530" s="28">
        <v>42729</v>
      </c>
      <c r="B530" s="20">
        <v>1560.7224003700001</v>
      </c>
      <c r="C530" s="20">
        <v>1614.2751494600002</v>
      </c>
      <c r="D530" s="20">
        <v>1645.8238418300002</v>
      </c>
      <c r="E530" s="20">
        <v>1660.17646347</v>
      </c>
      <c r="F530" s="20">
        <v>1662.6828298600001</v>
      </c>
      <c r="G530" s="20">
        <v>1650.1231629800002</v>
      </c>
      <c r="H530" s="20">
        <v>1615.1612090100002</v>
      </c>
      <c r="I530" s="20">
        <v>1586.1736113900001</v>
      </c>
      <c r="J530" s="20">
        <v>1533.8784703900001</v>
      </c>
      <c r="K530" s="20">
        <v>1532.4137847300001</v>
      </c>
      <c r="L530" s="20">
        <v>1539.7274087200001</v>
      </c>
      <c r="M530" s="20">
        <v>1530.9740613600002</v>
      </c>
      <c r="N530" s="20">
        <v>1524.8758791200003</v>
      </c>
      <c r="O530" s="20">
        <v>1525.6168179900001</v>
      </c>
      <c r="P530" s="20">
        <v>1530.1826121700001</v>
      </c>
      <c r="Q530" s="20">
        <v>1531.2879342500003</v>
      </c>
      <c r="R530" s="20">
        <v>1529.6666632700001</v>
      </c>
      <c r="S530" s="20">
        <v>1533.2712149600002</v>
      </c>
      <c r="T530" s="20">
        <v>1531.9661878100001</v>
      </c>
      <c r="U530" s="20">
        <v>1529.0195367100002</v>
      </c>
      <c r="V530" s="20">
        <v>1533.9474715400002</v>
      </c>
      <c r="W530" s="20">
        <v>1531.6045991000001</v>
      </c>
      <c r="X530" s="20">
        <v>1525.4680499900001</v>
      </c>
      <c r="Y530" s="20">
        <v>1521.9300989100002</v>
      </c>
    </row>
    <row r="531" spans="1:25" x14ac:dyDescent="0.3">
      <c r="A531" s="28">
        <v>42730</v>
      </c>
      <c r="B531" s="20">
        <v>1565.0219571400003</v>
      </c>
      <c r="C531" s="20">
        <v>1623.0699442900002</v>
      </c>
      <c r="D531" s="20">
        <v>1650.6985247100001</v>
      </c>
      <c r="E531" s="20">
        <v>1666.41466633</v>
      </c>
      <c r="F531" s="20">
        <v>1666.6030587500002</v>
      </c>
      <c r="G531" s="20">
        <v>1646.3622311200002</v>
      </c>
      <c r="H531" s="20">
        <v>1574.4895346300002</v>
      </c>
      <c r="I531" s="20">
        <v>1540.0950487700002</v>
      </c>
      <c r="J531" s="20">
        <v>1538.5388829700003</v>
      </c>
      <c r="K531" s="20">
        <v>1540.3336825000001</v>
      </c>
      <c r="L531" s="20">
        <v>1541.7368813800001</v>
      </c>
      <c r="M531" s="20">
        <v>1487.8585166000003</v>
      </c>
      <c r="N531" s="20">
        <v>1479.0956744400003</v>
      </c>
      <c r="O531" s="20">
        <v>1486.6410382800002</v>
      </c>
      <c r="P531" s="20">
        <v>1504.03788482</v>
      </c>
      <c r="Q531" s="20">
        <v>1499.7246843800001</v>
      </c>
      <c r="R531" s="20">
        <v>1494.9656740100002</v>
      </c>
      <c r="S531" s="20">
        <v>1484.2312717400002</v>
      </c>
      <c r="T531" s="20">
        <v>1490.0881682500001</v>
      </c>
      <c r="U531" s="20">
        <v>1488.7078170200002</v>
      </c>
      <c r="V531" s="20">
        <v>1493.8174635000003</v>
      </c>
      <c r="W531" s="20">
        <v>1488.9040787800002</v>
      </c>
      <c r="X531" s="20">
        <v>1485.5421777400002</v>
      </c>
      <c r="Y531" s="20">
        <v>1520.5099709800002</v>
      </c>
    </row>
    <row r="532" spans="1:25" x14ac:dyDescent="0.3">
      <c r="A532" s="28">
        <v>42731</v>
      </c>
      <c r="B532" s="20">
        <v>1572.9243052700001</v>
      </c>
      <c r="C532" s="20">
        <v>1611.9581858600002</v>
      </c>
      <c r="D532" s="20">
        <v>1642.5262680500002</v>
      </c>
      <c r="E532" s="20">
        <v>1655.0377880100002</v>
      </c>
      <c r="F532" s="20">
        <v>1654.6480255900001</v>
      </c>
      <c r="G532" s="20">
        <v>1641.2183650300001</v>
      </c>
      <c r="H532" s="20">
        <v>1572.2701183000001</v>
      </c>
      <c r="I532" s="20">
        <v>1491.8158164500001</v>
      </c>
      <c r="J532" s="20">
        <v>1483.1793797100001</v>
      </c>
      <c r="K532" s="20">
        <v>1486.1905594700002</v>
      </c>
      <c r="L532" s="20">
        <v>1482.4773447300001</v>
      </c>
      <c r="M532" s="20">
        <v>1470.3167253100003</v>
      </c>
      <c r="N532" s="20">
        <v>1465.2644922600002</v>
      </c>
      <c r="O532" s="20">
        <v>1473.8086603700001</v>
      </c>
      <c r="P532" s="20">
        <v>1476.7544919100001</v>
      </c>
      <c r="Q532" s="20">
        <v>1478.6448712900001</v>
      </c>
      <c r="R532" s="20">
        <v>1471.7596673600001</v>
      </c>
      <c r="S532" s="20">
        <v>1472.6243016200001</v>
      </c>
      <c r="T532" s="20">
        <v>1474.6859207400003</v>
      </c>
      <c r="U532" s="20">
        <v>1472.7307880900003</v>
      </c>
      <c r="V532" s="20">
        <v>1480.1685974100001</v>
      </c>
      <c r="W532" s="20">
        <v>1473.7690997100001</v>
      </c>
      <c r="X532" s="20">
        <v>1469.7398820400001</v>
      </c>
      <c r="Y532" s="20">
        <v>1487.5002753100002</v>
      </c>
    </row>
    <row r="533" spans="1:25" x14ac:dyDescent="0.3">
      <c r="A533" s="28">
        <v>42732</v>
      </c>
      <c r="B533" s="20">
        <v>1537.0116910900001</v>
      </c>
      <c r="C533" s="20">
        <v>1584.6396366000001</v>
      </c>
      <c r="D533" s="20">
        <v>1611.9924383900002</v>
      </c>
      <c r="E533" s="20">
        <v>1626.3376178300002</v>
      </c>
      <c r="F533" s="20">
        <v>1627.8551544400002</v>
      </c>
      <c r="G533" s="20">
        <v>1608.2939853700002</v>
      </c>
      <c r="H533" s="20">
        <v>1532.7675928000001</v>
      </c>
      <c r="I533" s="20">
        <v>1511.6620573500002</v>
      </c>
      <c r="J533" s="20">
        <v>1521.0184530200002</v>
      </c>
      <c r="K533" s="20">
        <v>1522.2975466400001</v>
      </c>
      <c r="L533" s="20">
        <v>1522.1175942700002</v>
      </c>
      <c r="M533" s="20">
        <v>1514.57095417</v>
      </c>
      <c r="N533" s="20">
        <v>1512.4197965000001</v>
      </c>
      <c r="O533" s="20">
        <v>1508.9260373600002</v>
      </c>
      <c r="P533" s="20">
        <v>1514.4343084100001</v>
      </c>
      <c r="Q533" s="20">
        <v>1521.3548077300002</v>
      </c>
      <c r="R533" s="20">
        <v>1514.1228909400002</v>
      </c>
      <c r="S533" s="20">
        <v>1515.0883697200002</v>
      </c>
      <c r="T533" s="20">
        <v>1521.9296573600002</v>
      </c>
      <c r="U533" s="20">
        <v>1522.2591458000002</v>
      </c>
      <c r="V533" s="20">
        <v>1523.6562715300001</v>
      </c>
      <c r="W533" s="20">
        <v>1518.2384047200001</v>
      </c>
      <c r="X533" s="20">
        <v>1513.4265304100002</v>
      </c>
      <c r="Y533" s="20">
        <v>1561.1796536700001</v>
      </c>
    </row>
    <row r="534" spans="1:25" x14ac:dyDescent="0.3">
      <c r="A534" s="28">
        <v>42733</v>
      </c>
      <c r="B534" s="20">
        <v>1636.7541292400001</v>
      </c>
      <c r="C534" s="20">
        <v>1677.9643758500001</v>
      </c>
      <c r="D534" s="20">
        <v>1709.8421032100002</v>
      </c>
      <c r="E534" s="20">
        <v>1727.4153800100003</v>
      </c>
      <c r="F534" s="20">
        <v>1721.9454320900002</v>
      </c>
      <c r="G534" s="20">
        <v>1699.2398580500001</v>
      </c>
      <c r="H534" s="20">
        <v>1633.5876026700003</v>
      </c>
      <c r="I534" s="20">
        <v>1539.5586482200001</v>
      </c>
      <c r="J534" s="20">
        <v>1528.00026217</v>
      </c>
      <c r="K534" s="20">
        <v>1530.6630290000001</v>
      </c>
      <c r="L534" s="20">
        <v>1526.8763684500002</v>
      </c>
      <c r="M534" s="20">
        <v>1519.4059875800001</v>
      </c>
      <c r="N534" s="20">
        <v>1511.3537965800001</v>
      </c>
      <c r="O534" s="20">
        <v>1512.6906054000001</v>
      </c>
      <c r="P534" s="20">
        <v>1524.78800449</v>
      </c>
      <c r="Q534" s="20">
        <v>1530.3157688000001</v>
      </c>
      <c r="R534" s="20">
        <v>1525.2044206500002</v>
      </c>
      <c r="S534" s="20">
        <v>1522.7839038500001</v>
      </c>
      <c r="T534" s="20">
        <v>1529.9972979000001</v>
      </c>
      <c r="U534" s="20">
        <v>1527.8555163200001</v>
      </c>
      <c r="V534" s="20">
        <v>1531.4368130600001</v>
      </c>
      <c r="W534" s="20">
        <v>1521.0554643800001</v>
      </c>
      <c r="X534" s="20">
        <v>1506.90266225</v>
      </c>
      <c r="Y534" s="20">
        <v>1546.2250345800001</v>
      </c>
    </row>
    <row r="535" spans="1:25" x14ac:dyDescent="0.3">
      <c r="A535" s="28">
        <v>42734</v>
      </c>
      <c r="B535" s="20">
        <v>1591.2413895700001</v>
      </c>
      <c r="C535" s="20">
        <v>1647.3856724000002</v>
      </c>
      <c r="D535" s="20">
        <v>1669.0346420800001</v>
      </c>
      <c r="E535" s="20">
        <v>1682.3301748200001</v>
      </c>
      <c r="F535" s="20">
        <v>1698.0895039700001</v>
      </c>
      <c r="G535" s="20">
        <v>1672.5274692400001</v>
      </c>
      <c r="H535" s="20">
        <v>1598.1468923900002</v>
      </c>
      <c r="I535" s="20">
        <v>1526.1177978400001</v>
      </c>
      <c r="J535" s="20">
        <v>1504.2606260000002</v>
      </c>
      <c r="K535" s="20">
        <v>1502.6502117700002</v>
      </c>
      <c r="L535" s="20">
        <v>1498.1162612900002</v>
      </c>
      <c r="M535" s="20">
        <v>1489.0187406200002</v>
      </c>
      <c r="N535" s="20">
        <v>1488.4637646100002</v>
      </c>
      <c r="O535" s="20">
        <v>1494.8272892700002</v>
      </c>
      <c r="P535" s="20">
        <v>1515.6691563400002</v>
      </c>
      <c r="Q535" s="20">
        <v>1531.3627631200002</v>
      </c>
      <c r="R535" s="20">
        <v>1521.0059472000003</v>
      </c>
      <c r="S535" s="20">
        <v>1494.7985375400001</v>
      </c>
      <c r="T535" s="20">
        <v>1485.7460381000001</v>
      </c>
      <c r="U535" s="20">
        <v>1491.1265693900002</v>
      </c>
      <c r="V535" s="20">
        <v>1489.9702316000003</v>
      </c>
      <c r="W535" s="20">
        <v>1485.8227950500002</v>
      </c>
      <c r="X535" s="20">
        <v>1486.0946484600001</v>
      </c>
      <c r="Y535" s="20">
        <v>1533.8938239500001</v>
      </c>
    </row>
    <row r="536" spans="1:25" x14ac:dyDescent="0.3">
      <c r="A536" s="28">
        <v>42735</v>
      </c>
      <c r="B536" s="20">
        <v>1584.8638016300001</v>
      </c>
      <c r="C536" s="20">
        <v>1642.1472444600001</v>
      </c>
      <c r="D536" s="20">
        <v>1674.5235564200002</v>
      </c>
      <c r="E536" s="20">
        <v>1690.8882811600001</v>
      </c>
      <c r="F536" s="20">
        <v>1690.7044011900002</v>
      </c>
      <c r="G536" s="20">
        <v>1679.3485509700001</v>
      </c>
      <c r="H536" s="20">
        <v>1642.0363014900001</v>
      </c>
      <c r="I536" s="20">
        <v>1635.1889828900003</v>
      </c>
      <c r="J536" s="20">
        <v>1575.7266522200002</v>
      </c>
      <c r="K536" s="20">
        <v>1556.04963954</v>
      </c>
      <c r="L536" s="20">
        <v>1554.7003873900001</v>
      </c>
      <c r="M536" s="20">
        <v>1547.5264381000002</v>
      </c>
      <c r="N536" s="20">
        <v>1536.0394350200002</v>
      </c>
      <c r="O536" s="20">
        <v>1534.3983063900002</v>
      </c>
      <c r="P536" s="20">
        <v>1550.3992776500002</v>
      </c>
      <c r="Q536" s="20">
        <v>1565.2282349400002</v>
      </c>
      <c r="R536" s="20">
        <v>1542.1132284600001</v>
      </c>
      <c r="S536" s="20">
        <v>1528.9141254300002</v>
      </c>
      <c r="T536" s="20">
        <v>1534.3767748200003</v>
      </c>
      <c r="U536" s="20">
        <v>1534.1537167800002</v>
      </c>
      <c r="V536" s="20">
        <v>1534.4849470900001</v>
      </c>
      <c r="W536" s="20">
        <v>1526.3804331200001</v>
      </c>
      <c r="X536" s="20">
        <v>1516.1769914200001</v>
      </c>
      <c r="Y536" s="20">
        <v>1521.8490118100001</v>
      </c>
    </row>
    <row r="537" spans="1:25" x14ac:dyDescent="0.3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</row>
    <row r="538" spans="1:25" x14ac:dyDescent="0.3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</row>
    <row r="539" spans="1:25" ht="15.75" customHeight="1" x14ac:dyDescent="0.3">
      <c r="A539" s="172" t="s">
        <v>73</v>
      </c>
      <c r="B539" s="189" t="s">
        <v>145</v>
      </c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1"/>
    </row>
    <row r="540" spans="1:25" x14ac:dyDescent="0.3">
      <c r="A540" s="173"/>
      <c r="B540" s="37" t="s">
        <v>114</v>
      </c>
      <c r="C540" s="38" t="s">
        <v>115</v>
      </c>
      <c r="D540" s="39" t="s">
        <v>116</v>
      </c>
      <c r="E540" s="38" t="s">
        <v>117</v>
      </c>
      <c r="F540" s="38" t="s">
        <v>118</v>
      </c>
      <c r="G540" s="38" t="s">
        <v>119</v>
      </c>
      <c r="H540" s="38" t="s">
        <v>120</v>
      </c>
      <c r="I540" s="38" t="s">
        <v>121</v>
      </c>
      <c r="J540" s="38" t="s">
        <v>122</v>
      </c>
      <c r="K540" s="37" t="s">
        <v>123</v>
      </c>
      <c r="L540" s="38" t="s">
        <v>124</v>
      </c>
      <c r="M540" s="40" t="s">
        <v>125</v>
      </c>
      <c r="N540" s="37" t="s">
        <v>126</v>
      </c>
      <c r="O540" s="38" t="s">
        <v>127</v>
      </c>
      <c r="P540" s="40" t="s">
        <v>128</v>
      </c>
      <c r="Q540" s="39" t="s">
        <v>129</v>
      </c>
      <c r="R540" s="38" t="s">
        <v>130</v>
      </c>
      <c r="S540" s="39" t="s">
        <v>131</v>
      </c>
      <c r="T540" s="38" t="s">
        <v>132</v>
      </c>
      <c r="U540" s="39" t="s">
        <v>133</v>
      </c>
      <c r="V540" s="38" t="s">
        <v>134</v>
      </c>
      <c r="W540" s="39" t="s">
        <v>135</v>
      </c>
      <c r="X540" s="38" t="s">
        <v>136</v>
      </c>
      <c r="Y540" s="38" t="s">
        <v>137</v>
      </c>
    </row>
    <row r="541" spans="1:25" x14ac:dyDescent="0.3">
      <c r="A541" s="28">
        <v>42705</v>
      </c>
      <c r="B541" s="20">
        <v>2394.5531520099994</v>
      </c>
      <c r="C541" s="20">
        <v>2487.5739337899995</v>
      </c>
      <c r="D541" s="20">
        <v>2560.4402514399999</v>
      </c>
      <c r="E541" s="20">
        <v>2563.1527920199997</v>
      </c>
      <c r="F541" s="20">
        <v>2558.9405475599997</v>
      </c>
      <c r="G541" s="20">
        <v>2528.8132160199993</v>
      </c>
      <c r="H541" s="20">
        <v>2441.6981783499996</v>
      </c>
      <c r="I541" s="20">
        <v>2362.6665820599997</v>
      </c>
      <c r="J541" s="20">
        <v>2314.7065892099999</v>
      </c>
      <c r="K541" s="20">
        <v>2331.5733395099996</v>
      </c>
      <c r="L541" s="20">
        <v>2320.0986423999993</v>
      </c>
      <c r="M541" s="20">
        <v>2342.2759880399999</v>
      </c>
      <c r="N541" s="20">
        <v>2382.3034828</v>
      </c>
      <c r="O541" s="20">
        <v>2395.7420528599996</v>
      </c>
      <c r="P541" s="20">
        <v>2409.9654642999994</v>
      </c>
      <c r="Q541" s="20">
        <v>2413.9570134999994</v>
      </c>
      <c r="R541" s="20">
        <v>2418.9467608699997</v>
      </c>
      <c r="S541" s="20">
        <v>2383.6751130199996</v>
      </c>
      <c r="T541" s="20">
        <v>2322.3807052899997</v>
      </c>
      <c r="U541" s="20">
        <v>2282.0450636999994</v>
      </c>
      <c r="V541" s="20">
        <v>2312.2897002899999</v>
      </c>
      <c r="W541" s="20">
        <v>2344.1253960399999</v>
      </c>
      <c r="X541" s="20">
        <v>2385.2001859099996</v>
      </c>
      <c r="Y541" s="20">
        <v>2447.2037435899997</v>
      </c>
    </row>
    <row r="542" spans="1:25" x14ac:dyDescent="0.3">
      <c r="A542" s="28">
        <v>42706</v>
      </c>
      <c r="B542" s="20">
        <v>2463.9286501999995</v>
      </c>
      <c r="C542" s="20">
        <v>2454.3627453399995</v>
      </c>
      <c r="D542" s="20">
        <v>2507.0800611699997</v>
      </c>
      <c r="E542" s="20">
        <v>2546.5104844199996</v>
      </c>
      <c r="F542" s="20">
        <v>2550.8196061199997</v>
      </c>
      <c r="G542" s="20">
        <v>2526.9804965699996</v>
      </c>
      <c r="H542" s="20">
        <v>2441.1777715899998</v>
      </c>
      <c r="I542" s="20">
        <v>2347.0081556899995</v>
      </c>
      <c r="J542" s="20">
        <v>2289.4065643199997</v>
      </c>
      <c r="K542" s="20">
        <v>2254.5806842399998</v>
      </c>
      <c r="L542" s="20">
        <v>2286.0755841799996</v>
      </c>
      <c r="M542" s="20">
        <v>2307.3282686999996</v>
      </c>
      <c r="N542" s="20">
        <v>2337.5658414199997</v>
      </c>
      <c r="O542" s="20">
        <v>2338.0185144799998</v>
      </c>
      <c r="P542" s="20">
        <v>2316.6614045299993</v>
      </c>
      <c r="Q542" s="20">
        <v>2330.1893304099995</v>
      </c>
      <c r="R542" s="20">
        <v>2328.3094670799996</v>
      </c>
      <c r="S542" s="20">
        <v>2274.7877799599996</v>
      </c>
      <c r="T542" s="20">
        <v>2227.9137813799998</v>
      </c>
      <c r="U542" s="20">
        <v>2226.5114344299996</v>
      </c>
      <c r="V542" s="20">
        <v>2230.7843732799997</v>
      </c>
      <c r="W542" s="20">
        <v>2262.2664705499997</v>
      </c>
      <c r="X542" s="20">
        <v>2304.1775623999997</v>
      </c>
      <c r="Y542" s="20">
        <v>2371.0442801399995</v>
      </c>
    </row>
    <row r="543" spans="1:25" x14ac:dyDescent="0.3">
      <c r="A543" s="28">
        <v>42707</v>
      </c>
      <c r="B543" s="20">
        <v>2452.1925416299996</v>
      </c>
      <c r="C543" s="20">
        <v>2512.2779726899998</v>
      </c>
      <c r="D543" s="20">
        <v>2547.8460460699998</v>
      </c>
      <c r="E543" s="20">
        <v>2562.5722879299997</v>
      </c>
      <c r="F543" s="20">
        <v>2555.2964238899995</v>
      </c>
      <c r="G543" s="20">
        <v>2537.8119991999997</v>
      </c>
      <c r="H543" s="20">
        <v>2483.2506918299996</v>
      </c>
      <c r="I543" s="20">
        <v>2404.9130853799998</v>
      </c>
      <c r="J543" s="20">
        <v>2329.6551076099995</v>
      </c>
      <c r="K543" s="20">
        <v>2263.2507619199996</v>
      </c>
      <c r="L543" s="20">
        <v>2251.8628184899999</v>
      </c>
      <c r="M543" s="20">
        <v>2279.6921447799996</v>
      </c>
      <c r="N543" s="20">
        <v>2295.4415260499995</v>
      </c>
      <c r="O543" s="20">
        <v>2303.0920588199997</v>
      </c>
      <c r="P543" s="20">
        <v>2311.4983836599995</v>
      </c>
      <c r="Q543" s="20">
        <v>2312.7508629699996</v>
      </c>
      <c r="R543" s="20">
        <v>2298.8680036999995</v>
      </c>
      <c r="S543" s="20">
        <v>2248.8328005399999</v>
      </c>
      <c r="T543" s="20">
        <v>2203.8659587699995</v>
      </c>
      <c r="U543" s="20">
        <v>2198.5232334499997</v>
      </c>
      <c r="V543" s="20">
        <v>2229.2945476099994</v>
      </c>
      <c r="W543" s="20">
        <v>2248.0731153999996</v>
      </c>
      <c r="X543" s="20">
        <v>2257.6480464099996</v>
      </c>
      <c r="Y543" s="20">
        <v>2308.9327458299995</v>
      </c>
    </row>
    <row r="544" spans="1:25" x14ac:dyDescent="0.3">
      <c r="A544" s="28">
        <v>42708</v>
      </c>
      <c r="B544" s="20">
        <v>2360.9713587699998</v>
      </c>
      <c r="C544" s="20">
        <v>2411.8472747499995</v>
      </c>
      <c r="D544" s="20">
        <v>2444.6194302199997</v>
      </c>
      <c r="E544" s="20">
        <v>2455.4533662199997</v>
      </c>
      <c r="F544" s="20">
        <v>2454.1794655399999</v>
      </c>
      <c r="G544" s="20">
        <v>2447.5546599399995</v>
      </c>
      <c r="H544" s="20">
        <v>2423.4384329099994</v>
      </c>
      <c r="I544" s="20">
        <v>2382.8986596099994</v>
      </c>
      <c r="J544" s="20">
        <v>2347.7034645099993</v>
      </c>
      <c r="K544" s="20">
        <v>2275.0045946699997</v>
      </c>
      <c r="L544" s="20">
        <v>2272.1780295499993</v>
      </c>
      <c r="M544" s="20">
        <v>2278.2367940899994</v>
      </c>
      <c r="N544" s="20">
        <v>2300.1828083199998</v>
      </c>
      <c r="O544" s="20">
        <v>2311.3335331399994</v>
      </c>
      <c r="P544" s="20">
        <v>2297.0823062899999</v>
      </c>
      <c r="Q544" s="20">
        <v>2303.3683294399998</v>
      </c>
      <c r="R544" s="20">
        <v>2283.5081556999994</v>
      </c>
      <c r="S544" s="20">
        <v>2250.8845617699999</v>
      </c>
      <c r="T544" s="20">
        <v>2204.3316316999999</v>
      </c>
      <c r="U544" s="20">
        <v>2206.46908833</v>
      </c>
      <c r="V544" s="20">
        <v>2221.0547740999996</v>
      </c>
      <c r="W544" s="20">
        <v>2252.7570294699999</v>
      </c>
      <c r="X544" s="20">
        <v>2278.3945831399997</v>
      </c>
      <c r="Y544" s="20">
        <v>2339.3457876799994</v>
      </c>
    </row>
    <row r="545" spans="1:25" x14ac:dyDescent="0.3">
      <c r="A545" s="28">
        <v>42709</v>
      </c>
      <c r="B545" s="20">
        <v>2361.2248735599997</v>
      </c>
      <c r="C545" s="20">
        <v>2376.6996005199999</v>
      </c>
      <c r="D545" s="20">
        <v>2406.0174138999996</v>
      </c>
      <c r="E545" s="20">
        <v>2420.0836199599999</v>
      </c>
      <c r="F545" s="20">
        <v>2416.0758851299997</v>
      </c>
      <c r="G545" s="20">
        <v>2388.4291640399997</v>
      </c>
      <c r="H545" s="20">
        <v>2301.3609117299993</v>
      </c>
      <c r="I545" s="20">
        <v>2223.0536408399994</v>
      </c>
      <c r="J545" s="20">
        <v>2210.7482157099994</v>
      </c>
      <c r="K545" s="20">
        <v>2210.4208879999996</v>
      </c>
      <c r="L545" s="20">
        <v>2214.1004193599997</v>
      </c>
      <c r="M545" s="20">
        <v>2215.1382104699996</v>
      </c>
      <c r="N545" s="20">
        <v>2206.4356814199996</v>
      </c>
      <c r="O545" s="20">
        <v>2210.2177570699996</v>
      </c>
      <c r="P545" s="20">
        <v>2226.0019461999996</v>
      </c>
      <c r="Q545" s="20">
        <v>2228.4650544299993</v>
      </c>
      <c r="R545" s="20">
        <v>2207.4684370499999</v>
      </c>
      <c r="S545" s="20">
        <v>2201.5172059699998</v>
      </c>
      <c r="T545" s="20">
        <v>2206.44179343</v>
      </c>
      <c r="U545" s="20">
        <v>2204.7207321799997</v>
      </c>
      <c r="V545" s="20">
        <v>2204.0921881199997</v>
      </c>
      <c r="W545" s="20">
        <v>2193.6859014799998</v>
      </c>
      <c r="X545" s="20">
        <v>2186.3886801299996</v>
      </c>
      <c r="Y545" s="20">
        <v>2221.3141793199993</v>
      </c>
    </row>
    <row r="546" spans="1:25" x14ac:dyDescent="0.3">
      <c r="A546" s="28">
        <v>42710</v>
      </c>
      <c r="B546" s="20">
        <v>2290.5319509199999</v>
      </c>
      <c r="C546" s="20">
        <v>2334.1652372899998</v>
      </c>
      <c r="D546" s="20">
        <v>2363.9839151799997</v>
      </c>
      <c r="E546" s="20">
        <v>2378.2809850599997</v>
      </c>
      <c r="F546" s="20">
        <v>2379.2160154099997</v>
      </c>
      <c r="G546" s="20">
        <v>2359.18390198</v>
      </c>
      <c r="H546" s="20">
        <v>2305.6325485399993</v>
      </c>
      <c r="I546" s="20">
        <v>2260.0247522</v>
      </c>
      <c r="J546" s="20">
        <v>2234.7989980899997</v>
      </c>
      <c r="K546" s="20">
        <v>2210.1549356099995</v>
      </c>
      <c r="L546" s="20">
        <v>2203.4408902299997</v>
      </c>
      <c r="M546" s="20">
        <v>2215.4279835999996</v>
      </c>
      <c r="N546" s="20">
        <v>2237.7239341699997</v>
      </c>
      <c r="O546" s="20">
        <v>2244.9706016199998</v>
      </c>
      <c r="P546" s="20">
        <v>2262.4038953799995</v>
      </c>
      <c r="Q546" s="20">
        <v>2266.5817828399995</v>
      </c>
      <c r="R546" s="20">
        <v>2254.9094522999994</v>
      </c>
      <c r="S546" s="20">
        <v>2221.9491073699996</v>
      </c>
      <c r="T546" s="20">
        <v>2190.6852116599994</v>
      </c>
      <c r="U546" s="20">
        <v>2188.6881499699994</v>
      </c>
      <c r="V546" s="20">
        <v>2209.9371533799995</v>
      </c>
      <c r="W546" s="20">
        <v>2237.1809487199998</v>
      </c>
      <c r="X546" s="20">
        <v>2273.4147719899997</v>
      </c>
      <c r="Y546" s="20">
        <v>2336.4577806299994</v>
      </c>
    </row>
    <row r="547" spans="1:25" x14ac:dyDescent="0.3">
      <c r="A547" s="28">
        <v>42711</v>
      </c>
      <c r="B547" s="20">
        <v>2395.8928512399998</v>
      </c>
      <c r="C547" s="20">
        <v>2448.5742903899995</v>
      </c>
      <c r="D547" s="20">
        <v>2474.1836979399995</v>
      </c>
      <c r="E547" s="20">
        <v>2486.6207780699997</v>
      </c>
      <c r="F547" s="20">
        <v>2487.7979842799996</v>
      </c>
      <c r="G547" s="20">
        <v>2464.9479983499996</v>
      </c>
      <c r="H547" s="20">
        <v>2375.3402039799994</v>
      </c>
      <c r="I547" s="20">
        <v>2289.51030911</v>
      </c>
      <c r="J547" s="20">
        <v>2249.6444129199999</v>
      </c>
      <c r="K547" s="20">
        <v>2228.2506943799999</v>
      </c>
      <c r="L547" s="20">
        <v>2219.2376578599997</v>
      </c>
      <c r="M547" s="20">
        <v>2231.1772084499999</v>
      </c>
      <c r="N547" s="20">
        <v>2262.2410554099997</v>
      </c>
      <c r="O547" s="20">
        <v>2266.9850034299998</v>
      </c>
      <c r="P547" s="20">
        <v>2284.9701978199996</v>
      </c>
      <c r="Q547" s="20">
        <v>2291.6925449899995</v>
      </c>
      <c r="R547" s="20">
        <v>2284.8664150799996</v>
      </c>
      <c r="S547" s="20">
        <v>2233.2815735099994</v>
      </c>
      <c r="T547" s="20">
        <v>2210.0102737499997</v>
      </c>
      <c r="U547" s="20">
        <v>2201.4511722499997</v>
      </c>
      <c r="V547" s="20">
        <v>2206.0544856399997</v>
      </c>
      <c r="W547" s="20">
        <v>2215.9103744499998</v>
      </c>
      <c r="X547" s="20">
        <v>2255.5081751199996</v>
      </c>
      <c r="Y547" s="20">
        <v>2320.1123301599996</v>
      </c>
    </row>
    <row r="548" spans="1:25" x14ac:dyDescent="0.3">
      <c r="A548" s="28">
        <v>42712</v>
      </c>
      <c r="B548" s="20">
        <v>2370.4048360199995</v>
      </c>
      <c r="C548" s="20">
        <v>2423.9320021599997</v>
      </c>
      <c r="D548" s="20">
        <v>2447.0509073999997</v>
      </c>
      <c r="E548" s="20">
        <v>2461.1625106499996</v>
      </c>
      <c r="F548" s="20">
        <v>2463.7414135099998</v>
      </c>
      <c r="G548" s="20">
        <v>2440.7019113999995</v>
      </c>
      <c r="H548" s="20">
        <v>2353.4393082799998</v>
      </c>
      <c r="I548" s="20">
        <v>2268.7326947099996</v>
      </c>
      <c r="J548" s="20">
        <v>2221.2458859199996</v>
      </c>
      <c r="K548" s="20">
        <v>2234.3622716699997</v>
      </c>
      <c r="L548" s="20">
        <v>2219.3705107099995</v>
      </c>
      <c r="M548" s="20">
        <v>2240.7041899399997</v>
      </c>
      <c r="N548" s="20">
        <v>2271.3965501199996</v>
      </c>
      <c r="O548" s="20">
        <v>2279.2688500299996</v>
      </c>
      <c r="P548" s="20">
        <v>2301.8905077499994</v>
      </c>
      <c r="Q548" s="20">
        <v>2311.8528615599998</v>
      </c>
      <c r="R548" s="20">
        <v>2286.74219034</v>
      </c>
      <c r="S548" s="20">
        <v>2226.1084303899997</v>
      </c>
      <c r="T548" s="20">
        <v>2197.0512876899998</v>
      </c>
      <c r="U548" s="20">
        <v>2196.6626779799999</v>
      </c>
      <c r="V548" s="20">
        <v>2201.2504856599999</v>
      </c>
      <c r="W548" s="20">
        <v>2203.1877578099993</v>
      </c>
      <c r="X548" s="20">
        <v>2247.2594242499999</v>
      </c>
      <c r="Y548" s="20">
        <v>2311.1629276499998</v>
      </c>
    </row>
    <row r="549" spans="1:25" x14ac:dyDescent="0.3">
      <c r="A549" s="28">
        <v>42713</v>
      </c>
      <c r="B549" s="20">
        <v>2355.5126736599996</v>
      </c>
      <c r="C549" s="20">
        <v>2384.2726133599999</v>
      </c>
      <c r="D549" s="20">
        <v>2407.8687546799997</v>
      </c>
      <c r="E549" s="20">
        <v>2413.9943581299995</v>
      </c>
      <c r="F549" s="20">
        <v>2415.6361323299998</v>
      </c>
      <c r="G549" s="20">
        <v>2393.7571608699996</v>
      </c>
      <c r="H549" s="20">
        <v>2312.6693921699998</v>
      </c>
      <c r="I549" s="20">
        <v>2231.7233047499994</v>
      </c>
      <c r="J549" s="20">
        <v>2219.3482102299995</v>
      </c>
      <c r="K549" s="20">
        <v>2225.1171272199999</v>
      </c>
      <c r="L549" s="20">
        <v>2223.7426790199997</v>
      </c>
      <c r="M549" s="20">
        <v>2216.3756991599994</v>
      </c>
      <c r="N549" s="20">
        <v>2225.7721806899999</v>
      </c>
      <c r="O549" s="20">
        <v>2231.5916567799995</v>
      </c>
      <c r="P549" s="20">
        <v>2246.2534305999998</v>
      </c>
      <c r="Q549" s="20">
        <v>2264.4900287699998</v>
      </c>
      <c r="R549" s="20">
        <v>2257.7157445499997</v>
      </c>
      <c r="S549" s="20">
        <v>2230.2743439099995</v>
      </c>
      <c r="T549" s="20">
        <v>2211.4952975899996</v>
      </c>
      <c r="U549" s="20">
        <v>2221.2904256299998</v>
      </c>
      <c r="V549" s="20">
        <v>2221.1123365299995</v>
      </c>
      <c r="W549" s="20">
        <v>2212.9926890899997</v>
      </c>
      <c r="X549" s="20">
        <v>2252.3211261199995</v>
      </c>
      <c r="Y549" s="20">
        <v>2313.8425463899994</v>
      </c>
    </row>
    <row r="550" spans="1:25" x14ac:dyDescent="0.3">
      <c r="A550" s="28">
        <v>42714</v>
      </c>
      <c r="B550" s="20">
        <v>2376.7647871399995</v>
      </c>
      <c r="C550" s="20">
        <v>2399.8420211899997</v>
      </c>
      <c r="D550" s="20">
        <v>2412.5145904699993</v>
      </c>
      <c r="E550" s="20">
        <v>2423.7152242699995</v>
      </c>
      <c r="F550" s="20">
        <v>2421.9820823599994</v>
      </c>
      <c r="G550" s="20">
        <v>2415.7922374599993</v>
      </c>
      <c r="H550" s="20">
        <v>2416.4167975599994</v>
      </c>
      <c r="I550" s="20">
        <v>2365.5331391499994</v>
      </c>
      <c r="J550" s="20">
        <v>2303.4465942799998</v>
      </c>
      <c r="K550" s="20">
        <v>2242.1424090399996</v>
      </c>
      <c r="L550" s="20">
        <v>2222.5850062199997</v>
      </c>
      <c r="M550" s="20">
        <v>2221.2857752599994</v>
      </c>
      <c r="N550" s="20">
        <v>2242.9124244599998</v>
      </c>
      <c r="O550" s="20">
        <v>2257.8646193099994</v>
      </c>
      <c r="P550" s="20">
        <v>2274.3480668999996</v>
      </c>
      <c r="Q550" s="20">
        <v>2282.8643680099995</v>
      </c>
      <c r="R550" s="20">
        <v>2268.7646397699996</v>
      </c>
      <c r="S550" s="20">
        <v>2224.6612862099996</v>
      </c>
      <c r="T550" s="20">
        <v>2214.82158996</v>
      </c>
      <c r="U550" s="20">
        <v>2211.8426844799997</v>
      </c>
      <c r="V550" s="20">
        <v>2214.90812964</v>
      </c>
      <c r="W550" s="20">
        <v>2229.3437133299994</v>
      </c>
      <c r="X550" s="20">
        <v>2259.3161870399999</v>
      </c>
      <c r="Y550" s="20">
        <v>2316.5693965899995</v>
      </c>
    </row>
    <row r="551" spans="1:25" x14ac:dyDescent="0.3">
      <c r="A551" s="28">
        <v>42715</v>
      </c>
      <c r="B551" s="20">
        <v>2346.7820525099996</v>
      </c>
      <c r="C551" s="20">
        <v>2401.6503412399998</v>
      </c>
      <c r="D551" s="20">
        <v>2434.0407178299997</v>
      </c>
      <c r="E551" s="20">
        <v>2446.8291426399996</v>
      </c>
      <c r="F551" s="20">
        <v>2449.6960612299999</v>
      </c>
      <c r="G551" s="20">
        <v>2432.3862272699998</v>
      </c>
      <c r="H551" s="20">
        <v>2409.1140085199995</v>
      </c>
      <c r="I551" s="20">
        <v>2380.7517790799993</v>
      </c>
      <c r="J551" s="20">
        <v>2330.1988575599999</v>
      </c>
      <c r="K551" s="20">
        <v>2252.25995857</v>
      </c>
      <c r="L551" s="20">
        <v>2217.18378906</v>
      </c>
      <c r="M551" s="20">
        <v>2216.0919580299997</v>
      </c>
      <c r="N551" s="20">
        <v>2229.2549047199996</v>
      </c>
      <c r="O551" s="20">
        <v>2252.4006051099996</v>
      </c>
      <c r="P551" s="20">
        <v>2264.8620371099996</v>
      </c>
      <c r="Q551" s="20">
        <v>2265.2616055899998</v>
      </c>
      <c r="R551" s="20">
        <v>2255.4687100199999</v>
      </c>
      <c r="S551" s="20">
        <v>2220.3951065799997</v>
      </c>
      <c r="T551" s="20">
        <v>2226.3347967899999</v>
      </c>
      <c r="U551" s="20">
        <v>2224.5281659399998</v>
      </c>
      <c r="V551" s="20">
        <v>2221.6499487999999</v>
      </c>
      <c r="W551" s="20">
        <v>2208.9318087299998</v>
      </c>
      <c r="X551" s="20">
        <v>2242.8852227399993</v>
      </c>
      <c r="Y551" s="20">
        <v>2274.0853024299995</v>
      </c>
    </row>
    <row r="552" spans="1:25" x14ac:dyDescent="0.3">
      <c r="A552" s="28">
        <v>42716</v>
      </c>
      <c r="B552" s="20">
        <v>2335.1929177399998</v>
      </c>
      <c r="C552" s="20">
        <v>2384.8766527899998</v>
      </c>
      <c r="D552" s="20">
        <v>2415.5677488299998</v>
      </c>
      <c r="E552" s="20">
        <v>2430.1185333899994</v>
      </c>
      <c r="F552" s="20">
        <v>2429.3843823199995</v>
      </c>
      <c r="G552" s="20">
        <v>2406.1749555299994</v>
      </c>
      <c r="H552" s="20">
        <v>2341.2924317699999</v>
      </c>
      <c r="I552" s="20">
        <v>2294.3646929499996</v>
      </c>
      <c r="J552" s="20">
        <v>2277.1287590099996</v>
      </c>
      <c r="K552" s="20">
        <v>2258.9234446999999</v>
      </c>
      <c r="L552" s="20">
        <v>2245.5403829199995</v>
      </c>
      <c r="M552" s="20">
        <v>2263.1594584199997</v>
      </c>
      <c r="N552" s="20">
        <v>2294.7812522599997</v>
      </c>
      <c r="O552" s="20">
        <v>2308.2253441199996</v>
      </c>
      <c r="P552" s="20">
        <v>2328.5251401299997</v>
      </c>
      <c r="Q552" s="20">
        <v>2334.3441220899995</v>
      </c>
      <c r="R552" s="20">
        <v>2316.0138747699993</v>
      </c>
      <c r="S552" s="20">
        <v>2265.6762712999998</v>
      </c>
      <c r="T552" s="20">
        <v>2225.3655330199999</v>
      </c>
      <c r="U552" s="20">
        <v>2211.6705092299999</v>
      </c>
      <c r="V552" s="20">
        <v>2222.8817898299994</v>
      </c>
      <c r="W552" s="20">
        <v>2234.3832995399998</v>
      </c>
      <c r="X552" s="20">
        <v>2271.2806995499996</v>
      </c>
      <c r="Y552" s="20">
        <v>2335.1293165599996</v>
      </c>
    </row>
    <row r="553" spans="1:25" x14ac:dyDescent="0.3">
      <c r="A553" s="28">
        <v>42717</v>
      </c>
      <c r="B553" s="20">
        <v>2387.8165524499996</v>
      </c>
      <c r="C553" s="20">
        <v>2440.8926181499996</v>
      </c>
      <c r="D553" s="20">
        <v>2472.0045533599996</v>
      </c>
      <c r="E553" s="20">
        <v>2478.80995618</v>
      </c>
      <c r="F553" s="20">
        <v>2475.2979005199995</v>
      </c>
      <c r="G553" s="20">
        <v>2448.3213069499998</v>
      </c>
      <c r="H553" s="20">
        <v>2369.1877410599996</v>
      </c>
      <c r="I553" s="20">
        <v>2304.1277776699999</v>
      </c>
      <c r="J553" s="20">
        <v>2277.1600269599994</v>
      </c>
      <c r="K553" s="20">
        <v>2250.0724249799996</v>
      </c>
      <c r="L553" s="20">
        <v>2238.4337950599997</v>
      </c>
      <c r="M553" s="20">
        <v>2255.7189992099993</v>
      </c>
      <c r="N553" s="20">
        <v>2289.9491341299999</v>
      </c>
      <c r="O553" s="20">
        <v>2303.2717244399996</v>
      </c>
      <c r="P553" s="20">
        <v>2305.3469935999997</v>
      </c>
      <c r="Q553" s="20">
        <v>2304.9745835699996</v>
      </c>
      <c r="R553" s="20">
        <v>2288.4896262499997</v>
      </c>
      <c r="S553" s="20">
        <v>2243.8533707499996</v>
      </c>
      <c r="T553" s="20">
        <v>2227.7025819999999</v>
      </c>
      <c r="U553" s="20">
        <v>2228.4244453199999</v>
      </c>
      <c r="V553" s="20">
        <v>2235.1258967399999</v>
      </c>
      <c r="W553" s="20">
        <v>2242.3070543499998</v>
      </c>
      <c r="X553" s="20">
        <v>2259.2551461099997</v>
      </c>
      <c r="Y553" s="20">
        <v>2315.4375345799999</v>
      </c>
    </row>
    <row r="554" spans="1:25" x14ac:dyDescent="0.3">
      <c r="A554" s="28">
        <v>42718</v>
      </c>
      <c r="B554" s="20">
        <v>2376.9198735199998</v>
      </c>
      <c r="C554" s="20">
        <v>2432.03491829</v>
      </c>
      <c r="D554" s="20">
        <v>2466.6403207499998</v>
      </c>
      <c r="E554" s="20">
        <v>2469.5433037499997</v>
      </c>
      <c r="F554" s="20">
        <v>2464.6478398599997</v>
      </c>
      <c r="G554" s="20">
        <v>2439.0631666599998</v>
      </c>
      <c r="H554" s="20">
        <v>2357.9567237699994</v>
      </c>
      <c r="I554" s="20">
        <v>2285.4430702299996</v>
      </c>
      <c r="J554" s="20">
        <v>2241.6396011299994</v>
      </c>
      <c r="K554" s="20">
        <v>2236.6878105499995</v>
      </c>
      <c r="L554" s="20">
        <v>2238.2422387899996</v>
      </c>
      <c r="M554" s="20">
        <v>2256.6228360899995</v>
      </c>
      <c r="N554" s="20">
        <v>2279.4191979799998</v>
      </c>
      <c r="O554" s="20">
        <v>2284.8078181299998</v>
      </c>
      <c r="P554" s="20">
        <v>2306.4775179899998</v>
      </c>
      <c r="Q554" s="20">
        <v>2311.7661122699997</v>
      </c>
      <c r="R554" s="20">
        <v>2299.9002045599996</v>
      </c>
      <c r="S554" s="20">
        <v>2257.1638198899996</v>
      </c>
      <c r="T554" s="20">
        <v>2221.7931169199996</v>
      </c>
      <c r="U554" s="20">
        <v>2214.1855275399994</v>
      </c>
      <c r="V554" s="20">
        <v>2217.5082121299997</v>
      </c>
      <c r="W554" s="20">
        <v>2224.8010430199997</v>
      </c>
      <c r="X554" s="20">
        <v>2238.2057316399996</v>
      </c>
      <c r="Y554" s="20">
        <v>2287.9759170999996</v>
      </c>
    </row>
    <row r="555" spans="1:25" x14ac:dyDescent="0.3">
      <c r="A555" s="28">
        <v>42719</v>
      </c>
      <c r="B555" s="20">
        <v>2369.3384889999998</v>
      </c>
      <c r="C555" s="20">
        <v>2424.5881037199997</v>
      </c>
      <c r="D555" s="20">
        <v>2459.0991999199996</v>
      </c>
      <c r="E555" s="20">
        <v>2461.5390160499996</v>
      </c>
      <c r="F555" s="20">
        <v>2458.7338946499995</v>
      </c>
      <c r="G555" s="20">
        <v>2436.1714580599996</v>
      </c>
      <c r="H555" s="20">
        <v>2372.9749565699994</v>
      </c>
      <c r="I555" s="20">
        <v>2326.6604314499996</v>
      </c>
      <c r="J555" s="20">
        <v>2276.5224452399998</v>
      </c>
      <c r="K555" s="20">
        <v>2261.1284341099999</v>
      </c>
      <c r="L555" s="20">
        <v>2286.246956</v>
      </c>
      <c r="M555" s="20">
        <v>2271.6934756899996</v>
      </c>
      <c r="N555" s="20">
        <v>2307.8955763599997</v>
      </c>
      <c r="O555" s="20">
        <v>2312.5637432699996</v>
      </c>
      <c r="P555" s="20">
        <v>2365.9684301599996</v>
      </c>
      <c r="Q555" s="20">
        <v>2363.2497780199997</v>
      </c>
      <c r="R555" s="20">
        <v>2321.5848247499998</v>
      </c>
      <c r="S555" s="20">
        <v>2240.9110578499995</v>
      </c>
      <c r="T555" s="20">
        <v>2227.1334454499997</v>
      </c>
      <c r="U555" s="20">
        <v>2221.3351014</v>
      </c>
      <c r="V555" s="20">
        <v>2223.09952901</v>
      </c>
      <c r="W555" s="20">
        <v>2276.9045843899994</v>
      </c>
      <c r="X555" s="20">
        <v>2319.6329535199993</v>
      </c>
      <c r="Y555" s="20">
        <v>2344.0755580099994</v>
      </c>
    </row>
    <row r="556" spans="1:25" x14ac:dyDescent="0.3">
      <c r="A556" s="28">
        <v>42720</v>
      </c>
      <c r="B556" s="20">
        <v>2411.3130961499996</v>
      </c>
      <c r="C556" s="20">
        <v>2474.4969047899995</v>
      </c>
      <c r="D556" s="20">
        <v>2479.4675862799995</v>
      </c>
      <c r="E556" s="20">
        <v>2479.6423252299996</v>
      </c>
      <c r="F556" s="20">
        <v>2480.1705592499993</v>
      </c>
      <c r="G556" s="20">
        <v>2459.2007628099996</v>
      </c>
      <c r="H556" s="20">
        <v>2364.1447998399999</v>
      </c>
      <c r="I556" s="20">
        <v>2322.6523519599996</v>
      </c>
      <c r="J556" s="20">
        <v>2247.4231665399993</v>
      </c>
      <c r="K556" s="20">
        <v>2229.5694462699994</v>
      </c>
      <c r="L556" s="20">
        <v>2233.3770296399998</v>
      </c>
      <c r="M556" s="20">
        <v>2235.0200072599996</v>
      </c>
      <c r="N556" s="20">
        <v>2257.9631858599996</v>
      </c>
      <c r="O556" s="20">
        <v>2274.8840352399993</v>
      </c>
      <c r="P556" s="20">
        <v>2287.9562343499997</v>
      </c>
      <c r="Q556" s="20">
        <v>2283.4473978199994</v>
      </c>
      <c r="R556" s="20">
        <v>2284.52359523</v>
      </c>
      <c r="S556" s="20">
        <v>2250.9673274099996</v>
      </c>
      <c r="T556" s="20">
        <v>2239.1645378699995</v>
      </c>
      <c r="U556" s="20">
        <v>2235.0493157499996</v>
      </c>
      <c r="V556" s="20">
        <v>2233.9031428999997</v>
      </c>
      <c r="W556" s="20">
        <v>2244.2856469199996</v>
      </c>
      <c r="X556" s="20">
        <v>2280.9655120999996</v>
      </c>
      <c r="Y556" s="20">
        <v>2363.4607550299997</v>
      </c>
    </row>
    <row r="557" spans="1:25" x14ac:dyDescent="0.3">
      <c r="A557" s="28">
        <v>42721</v>
      </c>
      <c r="B557" s="20">
        <v>2328.8035442399996</v>
      </c>
      <c r="C557" s="20">
        <v>2385.75518741</v>
      </c>
      <c r="D557" s="20">
        <v>2416.6148359299996</v>
      </c>
      <c r="E557" s="20">
        <v>2424.3372461499994</v>
      </c>
      <c r="F557" s="20">
        <v>2427.8972677499996</v>
      </c>
      <c r="G557" s="20">
        <v>2406.5915210399999</v>
      </c>
      <c r="H557" s="20">
        <v>2368.1799520499999</v>
      </c>
      <c r="I557" s="20">
        <v>2306.5285365</v>
      </c>
      <c r="J557" s="20">
        <v>2198.4579193199997</v>
      </c>
      <c r="K557" s="20">
        <v>2160.09551242</v>
      </c>
      <c r="L557" s="20">
        <v>2161.67029843</v>
      </c>
      <c r="M557" s="20">
        <v>2154.1301297999998</v>
      </c>
      <c r="N557" s="20">
        <v>2146.0450010899999</v>
      </c>
      <c r="O557" s="20">
        <v>2153.2404742499998</v>
      </c>
      <c r="P557" s="20">
        <v>2169.8742184299999</v>
      </c>
      <c r="Q557" s="20">
        <v>2181.4495364899994</v>
      </c>
      <c r="R557" s="20">
        <v>2164.1864271999998</v>
      </c>
      <c r="S557" s="20">
        <v>2154.6096085600002</v>
      </c>
      <c r="T557" s="20">
        <v>2153.8869167100002</v>
      </c>
      <c r="U557" s="20">
        <v>2152.6035137600002</v>
      </c>
      <c r="V557" s="20">
        <v>2154.2897032800001</v>
      </c>
      <c r="W557" s="20">
        <v>2146.8442919899999</v>
      </c>
      <c r="X557" s="20">
        <v>2154.4725611200001</v>
      </c>
      <c r="Y557" s="20">
        <v>2258.7102468199996</v>
      </c>
    </row>
    <row r="558" spans="1:25" x14ac:dyDescent="0.3">
      <c r="A558" s="28">
        <v>42722</v>
      </c>
      <c r="B558" s="20">
        <v>2315.4674521899997</v>
      </c>
      <c r="C558" s="20">
        <v>2362.7408810099996</v>
      </c>
      <c r="D558" s="20">
        <v>2400.1887669799999</v>
      </c>
      <c r="E558" s="20">
        <v>2409.5401516999996</v>
      </c>
      <c r="F558" s="20">
        <v>2409.3394463699997</v>
      </c>
      <c r="G558" s="20">
        <v>2393.1285100199993</v>
      </c>
      <c r="H558" s="20">
        <v>2359.8980432299995</v>
      </c>
      <c r="I558" s="20">
        <v>2310.9927503299996</v>
      </c>
      <c r="J558" s="20">
        <v>2214.4841814399997</v>
      </c>
      <c r="K558" s="20">
        <v>2152.7497750799998</v>
      </c>
      <c r="L558" s="20">
        <v>2129.4501343100001</v>
      </c>
      <c r="M558" s="20">
        <v>2136.8980030900002</v>
      </c>
      <c r="N558" s="20">
        <v>2157.0014878699999</v>
      </c>
      <c r="O558" s="20">
        <v>2166.14724553</v>
      </c>
      <c r="P558" s="20">
        <v>2165.3990470799999</v>
      </c>
      <c r="Q558" s="20">
        <v>2169.5042501299999</v>
      </c>
      <c r="R558" s="20">
        <v>2163.7031712799999</v>
      </c>
      <c r="S558" s="20">
        <v>2141.20290832</v>
      </c>
      <c r="T558" s="20">
        <v>2145.52467583</v>
      </c>
      <c r="U558" s="20">
        <v>2147.5023785100002</v>
      </c>
      <c r="V558" s="20">
        <v>2135.0763367</v>
      </c>
      <c r="W558" s="20">
        <v>2127.9828362600001</v>
      </c>
      <c r="X558" s="20">
        <v>2137.8094417100001</v>
      </c>
      <c r="Y558" s="20">
        <v>2239.2233750099995</v>
      </c>
    </row>
    <row r="559" spans="1:25" x14ac:dyDescent="0.3">
      <c r="A559" s="28">
        <v>42723</v>
      </c>
      <c r="B559" s="20">
        <v>2384.9366041099997</v>
      </c>
      <c r="C559" s="20">
        <v>2445.9346504299997</v>
      </c>
      <c r="D559" s="20">
        <v>2477.2792051599999</v>
      </c>
      <c r="E559" s="20">
        <v>2484.7337166399993</v>
      </c>
      <c r="F559" s="20">
        <v>2480.3286440999996</v>
      </c>
      <c r="G559" s="20">
        <v>2449.8560865699997</v>
      </c>
      <c r="H559" s="20">
        <v>2369.4549126599995</v>
      </c>
      <c r="I559" s="20">
        <v>2301.2661116299996</v>
      </c>
      <c r="J559" s="20">
        <v>2219.4830644299996</v>
      </c>
      <c r="K559" s="20">
        <v>2218.7074267499997</v>
      </c>
      <c r="L559" s="20">
        <v>2214.1668581199997</v>
      </c>
      <c r="M559" s="20">
        <v>2196.3721736699999</v>
      </c>
      <c r="N559" s="20">
        <v>2201.1533321999996</v>
      </c>
      <c r="O559" s="20">
        <v>2219.8377788299995</v>
      </c>
      <c r="P559" s="20">
        <v>2229.7327610099996</v>
      </c>
      <c r="Q559" s="20">
        <v>2230.0674801899995</v>
      </c>
      <c r="R559" s="20">
        <v>2216.6720866399996</v>
      </c>
      <c r="S559" s="20">
        <v>2178.7613301599995</v>
      </c>
      <c r="T559" s="20">
        <v>2165.85859544</v>
      </c>
      <c r="U559" s="20">
        <v>2168.45604783</v>
      </c>
      <c r="V559" s="20">
        <v>2168.1377483699998</v>
      </c>
      <c r="W559" s="20">
        <v>2169.5344355899997</v>
      </c>
      <c r="X559" s="20">
        <v>2202.1211222099996</v>
      </c>
      <c r="Y559" s="20">
        <v>2313.7437692299995</v>
      </c>
    </row>
    <row r="560" spans="1:25" x14ac:dyDescent="0.3">
      <c r="A560" s="28">
        <v>42724</v>
      </c>
      <c r="B560" s="20">
        <v>2389.8144314499996</v>
      </c>
      <c r="C560" s="20">
        <v>2428.0075641799995</v>
      </c>
      <c r="D560" s="20">
        <v>2462.7537545899995</v>
      </c>
      <c r="E560" s="20">
        <v>2474.4041433099997</v>
      </c>
      <c r="F560" s="20">
        <v>2469.22644124</v>
      </c>
      <c r="G560" s="20">
        <v>2449.0891008099998</v>
      </c>
      <c r="H560" s="20">
        <v>2367.4940587899996</v>
      </c>
      <c r="I560" s="20">
        <v>2268.4117898099994</v>
      </c>
      <c r="J560" s="20">
        <v>2198.6355275899996</v>
      </c>
      <c r="K560" s="20">
        <v>2193.6597889399995</v>
      </c>
      <c r="L560" s="20">
        <v>2142.6525984999998</v>
      </c>
      <c r="M560" s="20">
        <v>2140.52408715</v>
      </c>
      <c r="N560" s="20">
        <v>2159.8942082600001</v>
      </c>
      <c r="O560" s="20">
        <v>2181.2184711399996</v>
      </c>
      <c r="P560" s="20">
        <v>2195.4342100399999</v>
      </c>
      <c r="Q560" s="20">
        <v>2200.7201183499997</v>
      </c>
      <c r="R560" s="20">
        <v>2189.0658990299999</v>
      </c>
      <c r="S560" s="20">
        <v>2148.5929796</v>
      </c>
      <c r="T560" s="20">
        <v>2140.9390297700002</v>
      </c>
      <c r="U560" s="20">
        <v>2141.0627825699999</v>
      </c>
      <c r="V560" s="20">
        <v>2142.9866631599998</v>
      </c>
      <c r="W560" s="20">
        <v>2146.3902713100001</v>
      </c>
      <c r="X560" s="20">
        <v>2165.6354719999999</v>
      </c>
      <c r="Y560" s="20">
        <v>2260.2919474599994</v>
      </c>
    </row>
    <row r="561" spans="1:25" x14ac:dyDescent="0.3">
      <c r="A561" s="28">
        <v>42725</v>
      </c>
      <c r="B561" s="20">
        <v>2348.4845037799996</v>
      </c>
      <c r="C561" s="20">
        <v>2397.1825159699997</v>
      </c>
      <c r="D561" s="20">
        <v>2415.7644170599997</v>
      </c>
      <c r="E561" s="20">
        <v>2431.9127722499998</v>
      </c>
      <c r="F561" s="20">
        <v>2448.3891061699996</v>
      </c>
      <c r="G561" s="20">
        <v>2421.2532840699996</v>
      </c>
      <c r="H561" s="20">
        <v>2345.1002992799995</v>
      </c>
      <c r="I561" s="20">
        <v>2249.0434012599999</v>
      </c>
      <c r="J561" s="20">
        <v>2178.52479133</v>
      </c>
      <c r="K561" s="20">
        <v>2181.8870396899997</v>
      </c>
      <c r="L561" s="20">
        <v>2172.6567802599993</v>
      </c>
      <c r="M561" s="20">
        <v>2166.90902392</v>
      </c>
      <c r="N561" s="20">
        <v>2177.2407654999997</v>
      </c>
      <c r="O561" s="20">
        <v>2183.4675403499996</v>
      </c>
      <c r="P561" s="20">
        <v>2204.6799164999993</v>
      </c>
      <c r="Q561" s="20">
        <v>2218.0494418799999</v>
      </c>
      <c r="R561" s="20">
        <v>2202.6689067199995</v>
      </c>
      <c r="S561" s="20">
        <v>2172.5202650299998</v>
      </c>
      <c r="T561" s="20">
        <v>2160.9386626999999</v>
      </c>
      <c r="U561" s="20">
        <v>2179.2696069799995</v>
      </c>
      <c r="V561" s="20">
        <v>2207.5218731199993</v>
      </c>
      <c r="W561" s="20">
        <v>2195.0534293699993</v>
      </c>
      <c r="X561" s="20">
        <v>2200.5843119799997</v>
      </c>
      <c r="Y561" s="20">
        <v>2314.3658252599998</v>
      </c>
    </row>
    <row r="562" spans="1:25" x14ac:dyDescent="0.3">
      <c r="A562" s="28">
        <v>42726</v>
      </c>
      <c r="B562" s="20">
        <v>2349.3942343599997</v>
      </c>
      <c r="C562" s="20">
        <v>2407.4957543499995</v>
      </c>
      <c r="D562" s="20">
        <v>2432.9531501499996</v>
      </c>
      <c r="E562" s="20">
        <v>2446.1122033399997</v>
      </c>
      <c r="F562" s="20">
        <v>2443.4220607199995</v>
      </c>
      <c r="G562" s="20">
        <v>2412.2256192699997</v>
      </c>
      <c r="H562" s="20">
        <v>2326.01203412</v>
      </c>
      <c r="I562" s="20">
        <v>2211.9395508599996</v>
      </c>
      <c r="J562" s="20">
        <v>2140.2926785</v>
      </c>
      <c r="K562" s="20">
        <v>2140.03730692</v>
      </c>
      <c r="L562" s="20">
        <v>2143.2744951700001</v>
      </c>
      <c r="M562" s="20">
        <v>2175.2978672499994</v>
      </c>
      <c r="N562" s="20">
        <v>2169.7164146099999</v>
      </c>
      <c r="O562" s="20">
        <v>2175.5970225999999</v>
      </c>
      <c r="P562" s="20">
        <v>2192.2185083899994</v>
      </c>
      <c r="Q562" s="20">
        <v>2186.4758897899997</v>
      </c>
      <c r="R562" s="20">
        <v>2172.96136166</v>
      </c>
      <c r="S562" s="20">
        <v>2170.82028838</v>
      </c>
      <c r="T562" s="20">
        <v>2169.0750062699999</v>
      </c>
      <c r="U562" s="20">
        <v>2167.9395679999998</v>
      </c>
      <c r="V562" s="20">
        <v>2164.1563949400002</v>
      </c>
      <c r="W562" s="20">
        <v>2162.0117336399999</v>
      </c>
      <c r="X562" s="20">
        <v>2164.7425071299999</v>
      </c>
      <c r="Y562" s="20">
        <v>2267.8275537399995</v>
      </c>
    </row>
    <row r="563" spans="1:25" x14ac:dyDescent="0.3">
      <c r="A563" s="28">
        <v>42727</v>
      </c>
      <c r="B563" s="20">
        <v>2399.4204977799996</v>
      </c>
      <c r="C563" s="20">
        <v>2450.1221803199996</v>
      </c>
      <c r="D563" s="20">
        <v>2475.4528515899997</v>
      </c>
      <c r="E563" s="20">
        <v>2486.9893562699999</v>
      </c>
      <c r="F563" s="20">
        <v>2485.1065780899999</v>
      </c>
      <c r="G563" s="20">
        <v>2456.8549787599995</v>
      </c>
      <c r="H563" s="20">
        <v>2377.8993221299997</v>
      </c>
      <c r="I563" s="20">
        <v>2287.1798117699996</v>
      </c>
      <c r="J563" s="20">
        <v>2224.3573890899997</v>
      </c>
      <c r="K563" s="20">
        <v>2223.9452273599995</v>
      </c>
      <c r="L563" s="20">
        <v>2222.6947945499996</v>
      </c>
      <c r="M563" s="20">
        <v>2201.4149724299996</v>
      </c>
      <c r="N563" s="20">
        <v>2193.5861816499996</v>
      </c>
      <c r="O563" s="20">
        <v>2201.0205880099998</v>
      </c>
      <c r="P563" s="20">
        <v>2220.6014695099993</v>
      </c>
      <c r="Q563" s="20">
        <v>2241.5464490699997</v>
      </c>
      <c r="R563" s="20">
        <v>2233.5694953699995</v>
      </c>
      <c r="S563" s="20">
        <v>2212.5044639299995</v>
      </c>
      <c r="T563" s="20">
        <v>2210.2934771999999</v>
      </c>
      <c r="U563" s="20">
        <v>2207.4798734899996</v>
      </c>
      <c r="V563" s="20">
        <v>2208.2528164299997</v>
      </c>
      <c r="W563" s="20">
        <v>2202.1052848399995</v>
      </c>
      <c r="X563" s="20">
        <v>2215.1558807199999</v>
      </c>
      <c r="Y563" s="20">
        <v>2319.7290311199995</v>
      </c>
    </row>
    <row r="564" spans="1:25" x14ac:dyDescent="0.3">
      <c r="A564" s="28">
        <v>42728</v>
      </c>
      <c r="B564" s="20">
        <v>2342.84785956</v>
      </c>
      <c r="C564" s="20">
        <v>2362.5997072699997</v>
      </c>
      <c r="D564" s="20">
        <v>2392.4829232899997</v>
      </c>
      <c r="E564" s="20">
        <v>2402.71105911</v>
      </c>
      <c r="F564" s="20">
        <v>2403.9256131799993</v>
      </c>
      <c r="G564" s="20">
        <v>2385.5841234799996</v>
      </c>
      <c r="H564" s="20">
        <v>2350.7887703699998</v>
      </c>
      <c r="I564" s="20">
        <v>2300.3126416699997</v>
      </c>
      <c r="J564" s="20">
        <v>2255.3393731699998</v>
      </c>
      <c r="K564" s="20">
        <v>2259.2946566999999</v>
      </c>
      <c r="L564" s="20">
        <v>2261.6663364899996</v>
      </c>
      <c r="M564" s="20">
        <v>2251.9759733999999</v>
      </c>
      <c r="N564" s="20">
        <v>2242.7973214199997</v>
      </c>
      <c r="O564" s="20">
        <v>2244.3139640199997</v>
      </c>
      <c r="P564" s="20">
        <v>2248.6805879199997</v>
      </c>
      <c r="Q564" s="20">
        <v>2248.4653782899995</v>
      </c>
      <c r="R564" s="20">
        <v>2252.4785765199995</v>
      </c>
      <c r="S564" s="20">
        <v>2260.5254420599995</v>
      </c>
      <c r="T564" s="20">
        <v>2256.3044650299998</v>
      </c>
      <c r="U564" s="20">
        <v>2251.9816584599994</v>
      </c>
      <c r="V564" s="20">
        <v>2255.5168175199997</v>
      </c>
      <c r="W564" s="20">
        <v>2253.9343571299996</v>
      </c>
      <c r="X564" s="20">
        <v>2249.1863016599996</v>
      </c>
      <c r="Y564" s="20">
        <v>2263.6179590699994</v>
      </c>
    </row>
    <row r="565" spans="1:25" x14ac:dyDescent="0.3">
      <c r="A565" s="28">
        <v>42729</v>
      </c>
      <c r="B565" s="20">
        <v>2293.7824003699998</v>
      </c>
      <c r="C565" s="20">
        <v>2347.3351494599997</v>
      </c>
      <c r="D565" s="20">
        <v>2378.8838418299997</v>
      </c>
      <c r="E565" s="20">
        <v>2393.2364634699998</v>
      </c>
      <c r="F565" s="20">
        <v>2395.7428298599998</v>
      </c>
      <c r="G565" s="20">
        <v>2383.1831629799999</v>
      </c>
      <c r="H565" s="20">
        <v>2348.2212090099997</v>
      </c>
      <c r="I565" s="20">
        <v>2319.2336113899996</v>
      </c>
      <c r="J565" s="20">
        <v>2266.9384703899996</v>
      </c>
      <c r="K565" s="20">
        <v>2265.4737847299994</v>
      </c>
      <c r="L565" s="20">
        <v>2272.7874087199998</v>
      </c>
      <c r="M565" s="20">
        <v>2264.0340613599997</v>
      </c>
      <c r="N565" s="20">
        <v>2257.9358791199998</v>
      </c>
      <c r="O565" s="20">
        <v>2258.6768179899996</v>
      </c>
      <c r="P565" s="20">
        <v>2263.2426121699996</v>
      </c>
      <c r="Q565" s="20">
        <v>2264.3479342499995</v>
      </c>
      <c r="R565" s="20">
        <v>2262.7266632699993</v>
      </c>
      <c r="S565" s="20">
        <v>2266.3312149599997</v>
      </c>
      <c r="T565" s="20">
        <v>2265.0261878099996</v>
      </c>
      <c r="U565" s="20">
        <v>2262.07953671</v>
      </c>
      <c r="V565" s="20">
        <v>2267.0074715399996</v>
      </c>
      <c r="W565" s="20">
        <v>2264.6645990999996</v>
      </c>
      <c r="X565" s="20">
        <v>2258.5280499899995</v>
      </c>
      <c r="Y565" s="20">
        <v>2254.9900989099997</v>
      </c>
    </row>
    <row r="566" spans="1:25" x14ac:dyDescent="0.3">
      <c r="A566" s="28">
        <v>42730</v>
      </c>
      <c r="B566" s="20">
        <v>2298.0819571399998</v>
      </c>
      <c r="C566" s="20">
        <v>2356.1299442899999</v>
      </c>
      <c r="D566" s="20">
        <v>2383.7585247099996</v>
      </c>
      <c r="E566" s="20">
        <v>2399.4746663299993</v>
      </c>
      <c r="F566" s="20">
        <v>2399.6630587499994</v>
      </c>
      <c r="G566" s="20">
        <v>2379.4222311199997</v>
      </c>
      <c r="H566" s="20">
        <v>2307.5495346299995</v>
      </c>
      <c r="I566" s="20">
        <v>2273.1550487699997</v>
      </c>
      <c r="J566" s="20">
        <v>2271.59888297</v>
      </c>
      <c r="K566" s="20">
        <v>2273.3936824999996</v>
      </c>
      <c r="L566" s="20">
        <v>2274.7968813799998</v>
      </c>
      <c r="M566" s="20">
        <v>2220.9185165999997</v>
      </c>
      <c r="N566" s="20">
        <v>2212.1556744399995</v>
      </c>
      <c r="O566" s="20">
        <v>2219.7010382799999</v>
      </c>
      <c r="P566" s="20">
        <v>2237.0978848199993</v>
      </c>
      <c r="Q566" s="20">
        <v>2232.7846843799998</v>
      </c>
      <c r="R566" s="20">
        <v>2228.0256740099994</v>
      </c>
      <c r="S566" s="20">
        <v>2217.2912717399995</v>
      </c>
      <c r="T566" s="20">
        <v>2223.1481682499998</v>
      </c>
      <c r="U566" s="20">
        <v>2221.7678170199997</v>
      </c>
      <c r="V566" s="20">
        <v>2226.8774635</v>
      </c>
      <c r="W566" s="20">
        <v>2221.9640787799999</v>
      </c>
      <c r="X566" s="20">
        <v>2218.6021777399997</v>
      </c>
      <c r="Y566" s="20">
        <v>2253.5699709799997</v>
      </c>
    </row>
    <row r="567" spans="1:25" x14ac:dyDescent="0.3">
      <c r="A567" s="28">
        <v>42731</v>
      </c>
      <c r="B567" s="20">
        <v>2305.9843052699998</v>
      </c>
      <c r="C567" s="20">
        <v>2345.0181858599999</v>
      </c>
      <c r="D567" s="20">
        <v>2375.5862680499995</v>
      </c>
      <c r="E567" s="20">
        <v>2388.0977880099999</v>
      </c>
      <c r="F567" s="20">
        <v>2387.7080255899996</v>
      </c>
      <c r="G567" s="20">
        <v>2374.2783650299998</v>
      </c>
      <c r="H567" s="20">
        <v>2305.3301182999994</v>
      </c>
      <c r="I567" s="20">
        <v>2224.8758164499995</v>
      </c>
      <c r="J567" s="20">
        <v>2216.2393797099994</v>
      </c>
      <c r="K567" s="20">
        <v>2219.2505594699996</v>
      </c>
      <c r="L567" s="20">
        <v>2215.5373447299999</v>
      </c>
      <c r="M567" s="20">
        <v>2203.3767253099995</v>
      </c>
      <c r="N567" s="20">
        <v>2198.3244922599997</v>
      </c>
      <c r="O567" s="20">
        <v>2206.8686603699998</v>
      </c>
      <c r="P567" s="20">
        <v>2209.8144919099996</v>
      </c>
      <c r="Q567" s="20">
        <v>2211.7048712899996</v>
      </c>
      <c r="R567" s="20">
        <v>2204.8196673599996</v>
      </c>
      <c r="S567" s="20">
        <v>2205.6843016199996</v>
      </c>
      <c r="T567" s="20">
        <v>2207.7459207399997</v>
      </c>
      <c r="U567" s="20">
        <v>2205.7907880899998</v>
      </c>
      <c r="V567" s="20">
        <v>2213.2285974099996</v>
      </c>
      <c r="W567" s="20">
        <v>2206.8290997099994</v>
      </c>
      <c r="X567" s="20">
        <v>2202.7998820399998</v>
      </c>
      <c r="Y567" s="20">
        <v>2220.5602753099997</v>
      </c>
    </row>
    <row r="568" spans="1:25" x14ac:dyDescent="0.3">
      <c r="A568" s="28">
        <v>42732</v>
      </c>
      <c r="B568" s="20">
        <v>2270.0716910899996</v>
      </c>
      <c r="C568" s="20">
        <v>2317.6996365999994</v>
      </c>
      <c r="D568" s="20">
        <v>2345.0524383899997</v>
      </c>
      <c r="E568" s="20">
        <v>2359.3976178299999</v>
      </c>
      <c r="F568" s="20">
        <v>2360.9151544399997</v>
      </c>
      <c r="G568" s="20">
        <v>2341.3539853699995</v>
      </c>
      <c r="H568" s="20">
        <v>2265.8275927999994</v>
      </c>
      <c r="I568" s="20">
        <v>2244.7220573499999</v>
      </c>
      <c r="J568" s="20">
        <v>2254.0784530199999</v>
      </c>
      <c r="K568" s="20">
        <v>2255.3575466399998</v>
      </c>
      <c r="L568" s="20">
        <v>2255.1775942699996</v>
      </c>
      <c r="M568" s="20">
        <v>2247.6309541699993</v>
      </c>
      <c r="N568" s="20">
        <v>2245.4797964999998</v>
      </c>
      <c r="O568" s="20">
        <v>2241.9860373599995</v>
      </c>
      <c r="P568" s="20">
        <v>2247.4943084099996</v>
      </c>
      <c r="Q568" s="20">
        <v>2254.4148077299997</v>
      </c>
      <c r="R568" s="20">
        <v>2247.1828909399997</v>
      </c>
      <c r="S568" s="20">
        <v>2248.1483697199997</v>
      </c>
      <c r="T568" s="20">
        <v>2254.9896573599999</v>
      </c>
      <c r="U568" s="20">
        <v>2255.3191457999997</v>
      </c>
      <c r="V568" s="20">
        <v>2256.7162715299996</v>
      </c>
      <c r="W568" s="20">
        <v>2251.2984047199998</v>
      </c>
      <c r="X568" s="20">
        <v>2246.4865304099994</v>
      </c>
      <c r="Y568" s="20">
        <v>2294.2396536699998</v>
      </c>
    </row>
    <row r="569" spans="1:25" x14ac:dyDescent="0.3">
      <c r="A569" s="28">
        <v>42733</v>
      </c>
      <c r="B569" s="20">
        <v>2369.8141292399996</v>
      </c>
      <c r="C569" s="20">
        <v>2411.0243758499996</v>
      </c>
      <c r="D569" s="20">
        <v>2442.90210321</v>
      </c>
      <c r="E569" s="20">
        <v>2460.4753800099998</v>
      </c>
      <c r="F569" s="20">
        <v>2455.0054320899999</v>
      </c>
      <c r="G569" s="20">
        <v>2432.2998580499998</v>
      </c>
      <c r="H569" s="20">
        <v>2366.6476026699997</v>
      </c>
      <c r="I569" s="20">
        <v>2272.6186482199996</v>
      </c>
      <c r="J569" s="20">
        <v>2261.0602621699995</v>
      </c>
      <c r="K569" s="20">
        <v>2263.7230289999998</v>
      </c>
      <c r="L569" s="20">
        <v>2259.9363684499995</v>
      </c>
      <c r="M569" s="20">
        <v>2252.4659875799998</v>
      </c>
      <c r="N569" s="20">
        <v>2244.4137965799996</v>
      </c>
      <c r="O569" s="20">
        <v>2245.7506053999996</v>
      </c>
      <c r="P569" s="20">
        <v>2257.8480044899998</v>
      </c>
      <c r="Q569" s="20">
        <v>2263.3757687999996</v>
      </c>
      <c r="R569" s="20">
        <v>2258.2644206499999</v>
      </c>
      <c r="S569" s="20">
        <v>2255.8439038499996</v>
      </c>
      <c r="T569" s="20">
        <v>2263.0572978999999</v>
      </c>
      <c r="U569" s="20">
        <v>2260.9155163199994</v>
      </c>
      <c r="V569" s="20">
        <v>2264.4968130599996</v>
      </c>
      <c r="W569" s="20">
        <v>2254.1154643799996</v>
      </c>
      <c r="X569" s="20">
        <v>2239.9626622499995</v>
      </c>
      <c r="Y569" s="20">
        <v>2279.2850345799998</v>
      </c>
    </row>
    <row r="570" spans="1:25" x14ac:dyDescent="0.3">
      <c r="A570" s="28">
        <v>42734</v>
      </c>
      <c r="B570" s="20">
        <v>2324.3013895699996</v>
      </c>
      <c r="C570" s="20">
        <v>2380.4456723999997</v>
      </c>
      <c r="D570" s="20">
        <v>2402.0946420799996</v>
      </c>
      <c r="E570" s="20">
        <v>2415.3901748199996</v>
      </c>
      <c r="F570" s="20">
        <v>2431.1495039699994</v>
      </c>
      <c r="G570" s="20">
        <v>2405.5874692399993</v>
      </c>
      <c r="H570" s="20">
        <v>2331.2068923899997</v>
      </c>
      <c r="I570" s="20">
        <v>2259.1777978399996</v>
      </c>
      <c r="J570" s="20">
        <v>2237.3206259999997</v>
      </c>
      <c r="K570" s="20">
        <v>2235.7102117699997</v>
      </c>
      <c r="L570" s="20">
        <v>2231.1762612899997</v>
      </c>
      <c r="M570" s="20">
        <v>2222.0787406199997</v>
      </c>
      <c r="N570" s="20">
        <v>2221.5237646099995</v>
      </c>
      <c r="O570" s="20">
        <v>2227.8872892699997</v>
      </c>
      <c r="P570" s="20">
        <v>2248.7291563399995</v>
      </c>
      <c r="Q570" s="20">
        <v>2264.4227631199997</v>
      </c>
      <c r="R570" s="20">
        <v>2254.0659471999998</v>
      </c>
      <c r="S570" s="20">
        <v>2227.8585375399998</v>
      </c>
      <c r="T570" s="20">
        <v>2218.8060380999996</v>
      </c>
      <c r="U570" s="20">
        <v>2224.1865693899999</v>
      </c>
      <c r="V570" s="20">
        <v>2223.0302315999998</v>
      </c>
      <c r="W570" s="20">
        <v>2218.8827950499999</v>
      </c>
      <c r="X570" s="20">
        <v>2219.1546484599994</v>
      </c>
      <c r="Y570" s="20">
        <v>2266.9538239499998</v>
      </c>
    </row>
    <row r="571" spans="1:25" x14ac:dyDescent="0.3">
      <c r="A571" s="28">
        <v>42735</v>
      </c>
      <c r="B571" s="20">
        <v>2317.9238016299996</v>
      </c>
      <c r="C571" s="20">
        <v>2375.2072444599999</v>
      </c>
      <c r="D571" s="20">
        <v>2407.5835564199997</v>
      </c>
      <c r="E571" s="20">
        <v>2423.9482811599996</v>
      </c>
      <c r="F571" s="20">
        <v>2423.7644011899997</v>
      </c>
      <c r="G571" s="20">
        <v>2412.4085509699999</v>
      </c>
      <c r="H571" s="20">
        <v>2375.0963014899999</v>
      </c>
      <c r="I571" s="20">
        <v>2368.2489828899998</v>
      </c>
      <c r="J571" s="20">
        <v>2308.7866522199997</v>
      </c>
      <c r="K571" s="20">
        <v>2289.1096395399995</v>
      </c>
      <c r="L571" s="20">
        <v>2287.7603873899998</v>
      </c>
      <c r="M571" s="20">
        <v>2280.5864380999997</v>
      </c>
      <c r="N571" s="20">
        <v>2269.0994350199999</v>
      </c>
      <c r="O571" s="20">
        <v>2267.45830639</v>
      </c>
      <c r="P571" s="20">
        <v>2283.4592776499994</v>
      </c>
      <c r="Q571" s="20">
        <v>2298.2882349399997</v>
      </c>
      <c r="R571" s="20">
        <v>2275.1732284599993</v>
      </c>
      <c r="S571" s="20">
        <v>2261.9741254299997</v>
      </c>
      <c r="T571" s="20">
        <v>2267.4367748199998</v>
      </c>
      <c r="U571" s="20">
        <v>2267.2137167799997</v>
      </c>
      <c r="V571" s="20">
        <v>2267.5449470899994</v>
      </c>
      <c r="W571" s="20">
        <v>2259.4404331199994</v>
      </c>
      <c r="X571" s="20">
        <v>2249.2369914199999</v>
      </c>
      <c r="Y571" s="20">
        <v>2254.9090118099994</v>
      </c>
    </row>
    <row r="573" spans="1:25" x14ac:dyDescent="0.3">
      <c r="E573" s="46"/>
    </row>
    <row r="574" spans="1:25" s="47" customFormat="1" ht="33.75" customHeight="1" x14ac:dyDescent="0.3">
      <c r="A574" s="192" t="s">
        <v>146</v>
      </c>
      <c r="B574" s="192"/>
      <c r="C574" s="192"/>
      <c r="D574" s="192"/>
      <c r="E574" s="192"/>
      <c r="F574" s="192"/>
      <c r="G574" s="192"/>
      <c r="H574" s="192"/>
      <c r="I574" s="192"/>
      <c r="J574" s="192"/>
      <c r="K574" s="192"/>
      <c r="L574" s="192"/>
      <c r="M574" s="192"/>
      <c r="N574" s="192"/>
      <c r="O574" s="192"/>
      <c r="P574" s="192"/>
      <c r="Q574" s="192"/>
      <c r="R574" s="192"/>
      <c r="S574" s="192"/>
      <c r="T574" s="192"/>
      <c r="U574" s="192"/>
      <c r="V574" s="192"/>
      <c r="W574" s="192"/>
      <c r="X574" s="192"/>
      <c r="Y574" s="192"/>
    </row>
    <row r="575" spans="1:25" x14ac:dyDescent="0.3"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</row>
    <row r="576" spans="1:25" ht="15.75" customHeight="1" x14ac:dyDescent="0.3">
      <c r="A576" s="172" t="s">
        <v>73</v>
      </c>
      <c r="B576" s="189" t="s">
        <v>113</v>
      </c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1"/>
    </row>
    <row r="577" spans="1:25" x14ac:dyDescent="0.3">
      <c r="A577" s="173"/>
      <c r="B577" s="37" t="s">
        <v>114</v>
      </c>
      <c r="C577" s="38" t="s">
        <v>115</v>
      </c>
      <c r="D577" s="39" t="s">
        <v>116</v>
      </c>
      <c r="E577" s="38" t="s">
        <v>117</v>
      </c>
      <c r="F577" s="38" t="s">
        <v>118</v>
      </c>
      <c r="G577" s="38" t="s">
        <v>119</v>
      </c>
      <c r="H577" s="38" t="s">
        <v>120</v>
      </c>
      <c r="I577" s="38" t="s">
        <v>121</v>
      </c>
      <c r="J577" s="38" t="s">
        <v>122</v>
      </c>
      <c r="K577" s="37" t="s">
        <v>123</v>
      </c>
      <c r="L577" s="38" t="s">
        <v>124</v>
      </c>
      <c r="M577" s="40" t="s">
        <v>125</v>
      </c>
      <c r="N577" s="37" t="s">
        <v>126</v>
      </c>
      <c r="O577" s="38" t="s">
        <v>127</v>
      </c>
      <c r="P577" s="40" t="s">
        <v>128</v>
      </c>
      <c r="Q577" s="39" t="s">
        <v>129</v>
      </c>
      <c r="R577" s="38" t="s">
        <v>130</v>
      </c>
      <c r="S577" s="39" t="s">
        <v>131</v>
      </c>
      <c r="T577" s="38" t="s">
        <v>132</v>
      </c>
      <c r="U577" s="39" t="s">
        <v>133</v>
      </c>
      <c r="V577" s="38" t="s">
        <v>134</v>
      </c>
      <c r="W577" s="39" t="s">
        <v>135</v>
      </c>
      <c r="X577" s="38" t="s">
        <v>136</v>
      </c>
      <c r="Y577" s="38" t="s">
        <v>137</v>
      </c>
    </row>
    <row r="578" spans="1:25" x14ac:dyDescent="0.3">
      <c r="A578" s="28">
        <v>42705</v>
      </c>
      <c r="B578" s="20">
        <v>1487.3709120100002</v>
      </c>
      <c r="C578" s="20">
        <v>1580.3916937900003</v>
      </c>
      <c r="D578" s="20">
        <v>1653.2580114400002</v>
      </c>
      <c r="E578" s="20">
        <v>1655.9705520200002</v>
      </c>
      <c r="F578" s="20">
        <v>1651.7583075600003</v>
      </c>
      <c r="G578" s="20">
        <v>1621.6309760200002</v>
      </c>
      <c r="H578" s="20">
        <v>1534.5159383500002</v>
      </c>
      <c r="I578" s="20">
        <v>1455.4843420600002</v>
      </c>
      <c r="J578" s="20">
        <v>1407.5243492100003</v>
      </c>
      <c r="K578" s="20">
        <v>1424.3910995100002</v>
      </c>
      <c r="L578" s="20">
        <v>1412.9164024000002</v>
      </c>
      <c r="M578" s="20">
        <v>1435.0937480400003</v>
      </c>
      <c r="N578" s="20">
        <v>1475.1212428000003</v>
      </c>
      <c r="O578" s="20">
        <v>1488.5598128600002</v>
      </c>
      <c r="P578" s="20">
        <v>1502.7832243000003</v>
      </c>
      <c r="Q578" s="20">
        <v>1506.7747735000003</v>
      </c>
      <c r="R578" s="20">
        <v>1511.7645208700003</v>
      </c>
      <c r="S578" s="20">
        <v>1476.4928730200002</v>
      </c>
      <c r="T578" s="20">
        <v>1415.1984652900003</v>
      </c>
      <c r="U578" s="20">
        <v>1374.8628237000003</v>
      </c>
      <c r="V578" s="20">
        <v>1405.1074602900003</v>
      </c>
      <c r="W578" s="20">
        <v>1436.9431560400003</v>
      </c>
      <c r="X578" s="20">
        <v>1478.0179459100002</v>
      </c>
      <c r="Y578" s="20">
        <v>1540.0215035900003</v>
      </c>
    </row>
    <row r="579" spans="1:25" x14ac:dyDescent="0.3">
      <c r="A579" s="28">
        <v>42706</v>
      </c>
      <c r="B579" s="20">
        <v>1556.7464102000001</v>
      </c>
      <c r="C579" s="20">
        <v>1547.1805053400003</v>
      </c>
      <c r="D579" s="20">
        <v>1599.8978211700003</v>
      </c>
      <c r="E579" s="20">
        <v>1639.3282444200001</v>
      </c>
      <c r="F579" s="20">
        <v>1643.6373661200003</v>
      </c>
      <c r="G579" s="20">
        <v>1619.7982565700001</v>
      </c>
      <c r="H579" s="20">
        <v>1533.9955315900002</v>
      </c>
      <c r="I579" s="20">
        <v>1439.8259156900003</v>
      </c>
      <c r="J579" s="20">
        <v>1382.2243243200003</v>
      </c>
      <c r="K579" s="20">
        <v>1347.3984442400003</v>
      </c>
      <c r="L579" s="20">
        <v>1378.8933441800002</v>
      </c>
      <c r="M579" s="20">
        <v>1400.1460287000002</v>
      </c>
      <c r="N579" s="20">
        <v>1430.3836014200003</v>
      </c>
      <c r="O579" s="20">
        <v>1430.8362744800002</v>
      </c>
      <c r="P579" s="20">
        <v>1409.4791645300002</v>
      </c>
      <c r="Q579" s="20">
        <v>1423.0070904100003</v>
      </c>
      <c r="R579" s="20">
        <v>1421.1272270800002</v>
      </c>
      <c r="S579" s="20">
        <v>1367.6055399600002</v>
      </c>
      <c r="T579" s="20">
        <v>1320.7315413800002</v>
      </c>
      <c r="U579" s="20">
        <v>1319.3291944300001</v>
      </c>
      <c r="V579" s="20">
        <v>1323.6021332800003</v>
      </c>
      <c r="W579" s="20">
        <v>1355.0842305500003</v>
      </c>
      <c r="X579" s="20">
        <v>1396.9953224000003</v>
      </c>
      <c r="Y579" s="20">
        <v>1463.8620401400003</v>
      </c>
    </row>
    <row r="580" spans="1:25" x14ac:dyDescent="0.3">
      <c r="A580" s="28">
        <v>42707</v>
      </c>
      <c r="B580" s="20">
        <v>1545.0103016300002</v>
      </c>
      <c r="C580" s="20">
        <v>1605.0957326900002</v>
      </c>
      <c r="D580" s="20">
        <v>1640.6638060700002</v>
      </c>
      <c r="E580" s="20">
        <v>1655.3900479300003</v>
      </c>
      <c r="F580" s="20">
        <v>1648.1141838900003</v>
      </c>
      <c r="G580" s="20">
        <v>1630.6297592000003</v>
      </c>
      <c r="H580" s="20">
        <v>1576.0684518300002</v>
      </c>
      <c r="I580" s="20">
        <v>1497.7308453800003</v>
      </c>
      <c r="J580" s="20">
        <v>1422.4728676100003</v>
      </c>
      <c r="K580" s="20">
        <v>1356.0685219200002</v>
      </c>
      <c r="L580" s="20">
        <v>1344.6805784900002</v>
      </c>
      <c r="M580" s="20">
        <v>1372.5099047800002</v>
      </c>
      <c r="N580" s="20">
        <v>1388.2592860500001</v>
      </c>
      <c r="O580" s="20">
        <v>1395.9098188200003</v>
      </c>
      <c r="P580" s="20">
        <v>1404.3161436600003</v>
      </c>
      <c r="Q580" s="20">
        <v>1405.5686229700002</v>
      </c>
      <c r="R580" s="20">
        <v>1391.6857637000003</v>
      </c>
      <c r="S580" s="20">
        <v>1341.6505605400002</v>
      </c>
      <c r="T580" s="20">
        <v>1296.6837187700003</v>
      </c>
      <c r="U580" s="20">
        <v>1291.3409934500003</v>
      </c>
      <c r="V580" s="20">
        <v>1322.1123076100002</v>
      </c>
      <c r="W580" s="20">
        <v>1340.8908754000001</v>
      </c>
      <c r="X580" s="20">
        <v>1350.4658064100001</v>
      </c>
      <c r="Y580" s="20">
        <v>1401.7505058300003</v>
      </c>
    </row>
    <row r="581" spans="1:25" x14ac:dyDescent="0.3">
      <c r="A581" s="28">
        <v>42708</v>
      </c>
      <c r="B581" s="20">
        <v>1453.7891187700002</v>
      </c>
      <c r="C581" s="20">
        <v>1504.6650347500001</v>
      </c>
      <c r="D581" s="20">
        <v>1537.4371902200003</v>
      </c>
      <c r="E581" s="20">
        <v>1548.2711262200003</v>
      </c>
      <c r="F581" s="20">
        <v>1546.9972255400003</v>
      </c>
      <c r="G581" s="20">
        <v>1540.3724199400003</v>
      </c>
      <c r="H581" s="20">
        <v>1516.2561929100002</v>
      </c>
      <c r="I581" s="20">
        <v>1475.7164196100002</v>
      </c>
      <c r="J581" s="20">
        <v>1440.5212245100001</v>
      </c>
      <c r="K581" s="20">
        <v>1367.8223546700003</v>
      </c>
      <c r="L581" s="20">
        <v>1364.9957895500002</v>
      </c>
      <c r="M581" s="20">
        <v>1371.0545540900002</v>
      </c>
      <c r="N581" s="20">
        <v>1393.0005683200002</v>
      </c>
      <c r="O581" s="20">
        <v>1404.1512931400002</v>
      </c>
      <c r="P581" s="20">
        <v>1389.9000662900003</v>
      </c>
      <c r="Q581" s="20">
        <v>1396.1860894400002</v>
      </c>
      <c r="R581" s="20">
        <v>1376.3259157000002</v>
      </c>
      <c r="S581" s="20">
        <v>1343.7023217700003</v>
      </c>
      <c r="T581" s="20">
        <v>1297.1493917000003</v>
      </c>
      <c r="U581" s="20">
        <v>1299.2868483300003</v>
      </c>
      <c r="V581" s="20">
        <v>1313.8725341000002</v>
      </c>
      <c r="W581" s="20">
        <v>1345.5747894700003</v>
      </c>
      <c r="X581" s="20">
        <v>1371.2123431400003</v>
      </c>
      <c r="Y581" s="20">
        <v>1432.1635476800002</v>
      </c>
    </row>
    <row r="582" spans="1:25" x14ac:dyDescent="0.3">
      <c r="A582" s="28">
        <v>42709</v>
      </c>
      <c r="B582" s="20">
        <v>1454.0426335600002</v>
      </c>
      <c r="C582" s="20">
        <v>1469.5173605200002</v>
      </c>
      <c r="D582" s="20">
        <v>1498.8351739000002</v>
      </c>
      <c r="E582" s="20">
        <v>1512.9013799600002</v>
      </c>
      <c r="F582" s="20">
        <v>1508.8936451300003</v>
      </c>
      <c r="G582" s="20">
        <v>1481.2469240400003</v>
      </c>
      <c r="H582" s="20">
        <v>1394.1786717300001</v>
      </c>
      <c r="I582" s="20">
        <v>1315.8714008400002</v>
      </c>
      <c r="J582" s="20">
        <v>1303.5659757100002</v>
      </c>
      <c r="K582" s="20">
        <v>1303.2386480000002</v>
      </c>
      <c r="L582" s="20">
        <v>1306.9181793600003</v>
      </c>
      <c r="M582" s="20">
        <v>1307.9559704700002</v>
      </c>
      <c r="N582" s="20">
        <v>1299.2534414200002</v>
      </c>
      <c r="O582" s="20">
        <v>1303.0355170700002</v>
      </c>
      <c r="P582" s="20">
        <v>1318.8197062000002</v>
      </c>
      <c r="Q582" s="20">
        <v>1321.2828144300001</v>
      </c>
      <c r="R582" s="20">
        <v>1300.2861970500003</v>
      </c>
      <c r="S582" s="20">
        <v>1294.3349659700002</v>
      </c>
      <c r="T582" s="20">
        <v>1299.2595534300003</v>
      </c>
      <c r="U582" s="20">
        <v>1297.5384921800003</v>
      </c>
      <c r="V582" s="20">
        <v>1296.9099481200003</v>
      </c>
      <c r="W582" s="20">
        <v>1286.5036614800003</v>
      </c>
      <c r="X582" s="20">
        <v>1279.2064401300001</v>
      </c>
      <c r="Y582" s="20">
        <v>1314.1319393200001</v>
      </c>
    </row>
    <row r="583" spans="1:25" x14ac:dyDescent="0.3">
      <c r="A583" s="28">
        <v>42710</v>
      </c>
      <c r="B583" s="20">
        <v>1383.3497109200002</v>
      </c>
      <c r="C583" s="20">
        <v>1426.9829972900002</v>
      </c>
      <c r="D583" s="20">
        <v>1456.8016751800003</v>
      </c>
      <c r="E583" s="20">
        <v>1471.0987450600003</v>
      </c>
      <c r="F583" s="20">
        <v>1472.0337754100003</v>
      </c>
      <c r="G583" s="20">
        <v>1452.0016619800003</v>
      </c>
      <c r="H583" s="20">
        <v>1398.4503085400002</v>
      </c>
      <c r="I583" s="20">
        <v>1352.8425122000003</v>
      </c>
      <c r="J583" s="20">
        <v>1327.6167580900003</v>
      </c>
      <c r="K583" s="20">
        <v>1302.9726956100003</v>
      </c>
      <c r="L583" s="20">
        <v>1296.2586502300003</v>
      </c>
      <c r="M583" s="20">
        <v>1308.2457436000002</v>
      </c>
      <c r="N583" s="20">
        <v>1330.5416941700003</v>
      </c>
      <c r="O583" s="20">
        <v>1337.7883616200002</v>
      </c>
      <c r="P583" s="20">
        <v>1355.2216553800001</v>
      </c>
      <c r="Q583" s="20">
        <v>1359.3995428400003</v>
      </c>
      <c r="R583" s="20">
        <v>1347.7272123000002</v>
      </c>
      <c r="S583" s="20">
        <v>1314.7668673700002</v>
      </c>
      <c r="T583" s="20">
        <v>1283.5029716600002</v>
      </c>
      <c r="U583" s="20">
        <v>1281.5059099700002</v>
      </c>
      <c r="V583" s="20">
        <v>1302.7549133800003</v>
      </c>
      <c r="W583" s="20">
        <v>1329.9987087200002</v>
      </c>
      <c r="X583" s="20">
        <v>1366.2325319900003</v>
      </c>
      <c r="Y583" s="20">
        <v>1429.2755406300003</v>
      </c>
    </row>
    <row r="584" spans="1:25" x14ac:dyDescent="0.3">
      <c r="A584" s="28">
        <v>42711</v>
      </c>
      <c r="B584" s="20">
        <v>1488.7106112400002</v>
      </c>
      <c r="C584" s="20">
        <v>1541.3920503900001</v>
      </c>
      <c r="D584" s="20">
        <v>1567.0014579400001</v>
      </c>
      <c r="E584" s="20">
        <v>1579.4385380700003</v>
      </c>
      <c r="F584" s="20">
        <v>1580.6157442800002</v>
      </c>
      <c r="G584" s="20">
        <v>1557.7657583500002</v>
      </c>
      <c r="H584" s="20">
        <v>1468.1579639800002</v>
      </c>
      <c r="I584" s="20">
        <v>1382.3280691100003</v>
      </c>
      <c r="J584" s="20">
        <v>1342.4621729200003</v>
      </c>
      <c r="K584" s="20">
        <v>1321.0684543800003</v>
      </c>
      <c r="L584" s="20">
        <v>1312.0554178600003</v>
      </c>
      <c r="M584" s="20">
        <v>1323.9949684500002</v>
      </c>
      <c r="N584" s="20">
        <v>1355.0588154100003</v>
      </c>
      <c r="O584" s="20">
        <v>1359.8027634300001</v>
      </c>
      <c r="P584" s="20">
        <v>1377.7879578200002</v>
      </c>
      <c r="Q584" s="20">
        <v>1384.5103049900001</v>
      </c>
      <c r="R584" s="20">
        <v>1377.6841750800002</v>
      </c>
      <c r="S584" s="20">
        <v>1326.0993335100002</v>
      </c>
      <c r="T584" s="20">
        <v>1302.8280337500003</v>
      </c>
      <c r="U584" s="20">
        <v>1294.2689322500003</v>
      </c>
      <c r="V584" s="20">
        <v>1298.8722456400003</v>
      </c>
      <c r="W584" s="20">
        <v>1308.7281344500002</v>
      </c>
      <c r="X584" s="20">
        <v>1348.3259351200002</v>
      </c>
      <c r="Y584" s="20">
        <v>1412.9300901600002</v>
      </c>
    </row>
    <row r="585" spans="1:25" x14ac:dyDescent="0.3">
      <c r="A585" s="28">
        <v>42712</v>
      </c>
      <c r="B585" s="20">
        <v>1463.2225960200003</v>
      </c>
      <c r="C585" s="20">
        <v>1516.7497621600003</v>
      </c>
      <c r="D585" s="20">
        <v>1539.8686674000003</v>
      </c>
      <c r="E585" s="20">
        <v>1553.9802706500002</v>
      </c>
      <c r="F585" s="20">
        <v>1556.5591735100002</v>
      </c>
      <c r="G585" s="20">
        <v>1533.5196714000003</v>
      </c>
      <c r="H585" s="20">
        <v>1446.2570682800003</v>
      </c>
      <c r="I585" s="20">
        <v>1361.5504547100002</v>
      </c>
      <c r="J585" s="20">
        <v>1314.0636459200002</v>
      </c>
      <c r="K585" s="20">
        <v>1327.1800316700003</v>
      </c>
      <c r="L585" s="20">
        <v>1312.1882707100003</v>
      </c>
      <c r="M585" s="20">
        <v>1333.5219499400002</v>
      </c>
      <c r="N585" s="20">
        <v>1364.2143101200002</v>
      </c>
      <c r="O585" s="20">
        <v>1372.0866100300002</v>
      </c>
      <c r="P585" s="20">
        <v>1394.7082677500002</v>
      </c>
      <c r="Q585" s="20">
        <v>1404.6706215600002</v>
      </c>
      <c r="R585" s="20">
        <v>1379.5599503400003</v>
      </c>
      <c r="S585" s="20">
        <v>1318.9261903900003</v>
      </c>
      <c r="T585" s="20">
        <v>1289.8690476900003</v>
      </c>
      <c r="U585" s="20">
        <v>1289.4804379800003</v>
      </c>
      <c r="V585" s="20">
        <v>1294.0682456600002</v>
      </c>
      <c r="W585" s="20">
        <v>1296.0055178100001</v>
      </c>
      <c r="X585" s="20">
        <v>1340.0771842500003</v>
      </c>
      <c r="Y585" s="20">
        <v>1403.9806876500002</v>
      </c>
    </row>
    <row r="586" spans="1:25" x14ac:dyDescent="0.3">
      <c r="A586" s="28">
        <v>42713</v>
      </c>
      <c r="B586" s="20">
        <v>1448.3304336600002</v>
      </c>
      <c r="C586" s="20">
        <v>1477.0903733600003</v>
      </c>
      <c r="D586" s="20">
        <v>1500.6865146800003</v>
      </c>
      <c r="E586" s="20">
        <v>1506.8121181300003</v>
      </c>
      <c r="F586" s="20">
        <v>1508.4538923300001</v>
      </c>
      <c r="G586" s="20">
        <v>1486.5749208700001</v>
      </c>
      <c r="H586" s="20">
        <v>1405.4871521700002</v>
      </c>
      <c r="I586" s="20">
        <v>1324.5410647500003</v>
      </c>
      <c r="J586" s="20">
        <v>1312.1659702300003</v>
      </c>
      <c r="K586" s="20">
        <v>1317.9348872200003</v>
      </c>
      <c r="L586" s="20">
        <v>1316.5604390200003</v>
      </c>
      <c r="M586" s="20">
        <v>1309.1934591600002</v>
      </c>
      <c r="N586" s="20">
        <v>1318.5899406900003</v>
      </c>
      <c r="O586" s="20">
        <v>1324.4094167800001</v>
      </c>
      <c r="P586" s="20">
        <v>1339.0711906000001</v>
      </c>
      <c r="Q586" s="20">
        <v>1357.3077887700003</v>
      </c>
      <c r="R586" s="20">
        <v>1350.5335045500003</v>
      </c>
      <c r="S586" s="20">
        <v>1323.0921039100003</v>
      </c>
      <c r="T586" s="20">
        <v>1304.3130575900002</v>
      </c>
      <c r="U586" s="20">
        <v>1314.1081856300002</v>
      </c>
      <c r="V586" s="20">
        <v>1313.9300965300001</v>
      </c>
      <c r="W586" s="20">
        <v>1305.8104490900002</v>
      </c>
      <c r="X586" s="20">
        <v>1345.1388861200003</v>
      </c>
      <c r="Y586" s="20">
        <v>1406.6603063900002</v>
      </c>
    </row>
    <row r="587" spans="1:25" x14ac:dyDescent="0.3">
      <c r="A587" s="28">
        <v>42714</v>
      </c>
      <c r="B587" s="20">
        <v>1469.5825471400003</v>
      </c>
      <c r="C587" s="20">
        <v>1492.6597811900003</v>
      </c>
      <c r="D587" s="20">
        <v>1505.3323504700002</v>
      </c>
      <c r="E587" s="20">
        <v>1516.5329842700003</v>
      </c>
      <c r="F587" s="20">
        <v>1514.7998423600002</v>
      </c>
      <c r="G587" s="20">
        <v>1508.6099974600002</v>
      </c>
      <c r="H587" s="20">
        <v>1509.2345575600002</v>
      </c>
      <c r="I587" s="20">
        <v>1458.3508991500003</v>
      </c>
      <c r="J587" s="20">
        <v>1396.2643542800001</v>
      </c>
      <c r="K587" s="20">
        <v>1334.9601690400002</v>
      </c>
      <c r="L587" s="20">
        <v>1315.4027662200003</v>
      </c>
      <c r="M587" s="20">
        <v>1314.1035352600002</v>
      </c>
      <c r="N587" s="20">
        <v>1335.7301844600001</v>
      </c>
      <c r="O587" s="20">
        <v>1350.6823793100002</v>
      </c>
      <c r="P587" s="20">
        <v>1367.1658269000002</v>
      </c>
      <c r="Q587" s="20">
        <v>1375.6821280100003</v>
      </c>
      <c r="R587" s="20">
        <v>1361.5823997700002</v>
      </c>
      <c r="S587" s="20">
        <v>1317.4790462100002</v>
      </c>
      <c r="T587" s="20">
        <v>1307.6393499600003</v>
      </c>
      <c r="U587" s="20">
        <v>1304.6604444800003</v>
      </c>
      <c r="V587" s="20">
        <v>1307.7258896400003</v>
      </c>
      <c r="W587" s="20">
        <v>1322.1614733300003</v>
      </c>
      <c r="X587" s="20">
        <v>1352.1339470400003</v>
      </c>
      <c r="Y587" s="20">
        <v>1409.3871565900001</v>
      </c>
    </row>
    <row r="588" spans="1:25" x14ac:dyDescent="0.3">
      <c r="A588" s="28">
        <v>42715</v>
      </c>
      <c r="B588" s="20">
        <v>1439.5998125100002</v>
      </c>
      <c r="C588" s="20">
        <v>1494.4681012400001</v>
      </c>
      <c r="D588" s="20">
        <v>1526.8584778300003</v>
      </c>
      <c r="E588" s="20">
        <v>1539.6469026400002</v>
      </c>
      <c r="F588" s="20">
        <v>1542.5138212300003</v>
      </c>
      <c r="G588" s="20">
        <v>1525.2039872700002</v>
      </c>
      <c r="H588" s="20">
        <v>1501.9317685200003</v>
      </c>
      <c r="I588" s="20">
        <v>1473.5695390800001</v>
      </c>
      <c r="J588" s="20">
        <v>1423.0166175600002</v>
      </c>
      <c r="K588" s="20">
        <v>1345.0777185700003</v>
      </c>
      <c r="L588" s="20">
        <v>1310.0015490600003</v>
      </c>
      <c r="M588" s="20">
        <v>1308.9097180300002</v>
      </c>
      <c r="N588" s="20">
        <v>1322.0726647200001</v>
      </c>
      <c r="O588" s="20">
        <v>1345.2183651100001</v>
      </c>
      <c r="P588" s="20">
        <v>1357.6797971100002</v>
      </c>
      <c r="Q588" s="20">
        <v>1358.0793655900002</v>
      </c>
      <c r="R588" s="20">
        <v>1348.2864700200003</v>
      </c>
      <c r="S588" s="20">
        <v>1313.2128665800003</v>
      </c>
      <c r="T588" s="20">
        <v>1319.1525567900003</v>
      </c>
      <c r="U588" s="20">
        <v>1317.3459259400001</v>
      </c>
      <c r="V588" s="20">
        <v>1314.4677088000003</v>
      </c>
      <c r="W588" s="20">
        <v>1301.7495687300002</v>
      </c>
      <c r="X588" s="20">
        <v>1335.7029827400002</v>
      </c>
      <c r="Y588" s="20">
        <v>1366.9030624300003</v>
      </c>
    </row>
    <row r="589" spans="1:25" x14ac:dyDescent="0.3">
      <c r="A589" s="28">
        <v>42716</v>
      </c>
      <c r="B589" s="20">
        <v>1428.0106777400003</v>
      </c>
      <c r="C589" s="20">
        <v>1477.6944127900003</v>
      </c>
      <c r="D589" s="20">
        <v>1508.3855088300002</v>
      </c>
      <c r="E589" s="20">
        <v>1522.9362933900002</v>
      </c>
      <c r="F589" s="20">
        <v>1522.2021423200003</v>
      </c>
      <c r="G589" s="20">
        <v>1498.9927155300002</v>
      </c>
      <c r="H589" s="20">
        <v>1434.1101917700003</v>
      </c>
      <c r="I589" s="20">
        <v>1387.1824529500002</v>
      </c>
      <c r="J589" s="20">
        <v>1369.9465190100002</v>
      </c>
      <c r="K589" s="20">
        <v>1351.7412047000003</v>
      </c>
      <c r="L589" s="20">
        <v>1338.3581429200003</v>
      </c>
      <c r="M589" s="20">
        <v>1355.9772184200003</v>
      </c>
      <c r="N589" s="20">
        <v>1387.5990122600003</v>
      </c>
      <c r="O589" s="20">
        <v>1401.0431041200002</v>
      </c>
      <c r="P589" s="20">
        <v>1421.3429001300003</v>
      </c>
      <c r="Q589" s="20">
        <v>1427.1618820900003</v>
      </c>
      <c r="R589" s="20">
        <v>1408.8316347700002</v>
      </c>
      <c r="S589" s="20">
        <v>1358.4940313000002</v>
      </c>
      <c r="T589" s="20">
        <v>1318.1832930200003</v>
      </c>
      <c r="U589" s="20">
        <v>1304.4882692300002</v>
      </c>
      <c r="V589" s="20">
        <v>1315.6995498300003</v>
      </c>
      <c r="W589" s="20">
        <v>1327.2010595400002</v>
      </c>
      <c r="X589" s="20">
        <v>1364.0984595500001</v>
      </c>
      <c r="Y589" s="20">
        <v>1427.9470765600001</v>
      </c>
    </row>
    <row r="590" spans="1:25" x14ac:dyDescent="0.3">
      <c r="A590" s="28">
        <v>42717</v>
      </c>
      <c r="B590" s="20">
        <v>1480.6343124500002</v>
      </c>
      <c r="C590" s="20">
        <v>1533.7103781500002</v>
      </c>
      <c r="D590" s="20">
        <v>1564.8223133600002</v>
      </c>
      <c r="E590" s="20">
        <v>1571.6277161800003</v>
      </c>
      <c r="F590" s="20">
        <v>1568.1156605200003</v>
      </c>
      <c r="G590" s="20">
        <v>1541.1390669500001</v>
      </c>
      <c r="H590" s="20">
        <v>1462.0055010600001</v>
      </c>
      <c r="I590" s="20">
        <v>1396.9455376700002</v>
      </c>
      <c r="J590" s="20">
        <v>1369.9777869600002</v>
      </c>
      <c r="K590" s="20">
        <v>1342.8901849800002</v>
      </c>
      <c r="L590" s="20">
        <v>1331.2515550600003</v>
      </c>
      <c r="M590" s="20">
        <v>1348.5367592100001</v>
      </c>
      <c r="N590" s="20">
        <v>1382.7668941300003</v>
      </c>
      <c r="O590" s="20">
        <v>1396.0894844400002</v>
      </c>
      <c r="P590" s="20">
        <v>1398.1647536000003</v>
      </c>
      <c r="Q590" s="20">
        <v>1397.7923435700002</v>
      </c>
      <c r="R590" s="20">
        <v>1381.3073862500003</v>
      </c>
      <c r="S590" s="20">
        <v>1336.6711307500002</v>
      </c>
      <c r="T590" s="20">
        <v>1320.5203420000003</v>
      </c>
      <c r="U590" s="20">
        <v>1321.2422053200003</v>
      </c>
      <c r="V590" s="20">
        <v>1327.9436567400003</v>
      </c>
      <c r="W590" s="20">
        <v>1335.1248143500002</v>
      </c>
      <c r="X590" s="20">
        <v>1352.0729061100003</v>
      </c>
      <c r="Y590" s="20">
        <v>1408.2552945800003</v>
      </c>
    </row>
    <row r="591" spans="1:25" x14ac:dyDescent="0.3">
      <c r="A591" s="28">
        <v>42718</v>
      </c>
      <c r="B591" s="20">
        <v>1469.7376335200001</v>
      </c>
      <c r="C591" s="20">
        <v>1524.8526782900003</v>
      </c>
      <c r="D591" s="20">
        <v>1559.4580807500001</v>
      </c>
      <c r="E591" s="20">
        <v>1562.3610637500003</v>
      </c>
      <c r="F591" s="20">
        <v>1557.4655998600003</v>
      </c>
      <c r="G591" s="20">
        <v>1531.8809266600003</v>
      </c>
      <c r="H591" s="20">
        <v>1450.7744837700002</v>
      </c>
      <c r="I591" s="20">
        <v>1378.2608302300002</v>
      </c>
      <c r="J591" s="20">
        <v>1334.4573611300002</v>
      </c>
      <c r="K591" s="20">
        <v>1329.5055705500001</v>
      </c>
      <c r="L591" s="20">
        <v>1331.0599987900002</v>
      </c>
      <c r="M591" s="20">
        <v>1349.4405960900003</v>
      </c>
      <c r="N591" s="20">
        <v>1372.2369579800002</v>
      </c>
      <c r="O591" s="20">
        <v>1377.6255781300003</v>
      </c>
      <c r="P591" s="20">
        <v>1399.2952779900002</v>
      </c>
      <c r="Q591" s="20">
        <v>1404.5838722700003</v>
      </c>
      <c r="R591" s="20">
        <v>1392.7179645600002</v>
      </c>
      <c r="S591" s="20">
        <v>1349.9815798900001</v>
      </c>
      <c r="T591" s="20">
        <v>1314.6108769200002</v>
      </c>
      <c r="U591" s="20">
        <v>1307.0032875400002</v>
      </c>
      <c r="V591" s="20">
        <v>1310.3259721300003</v>
      </c>
      <c r="W591" s="20">
        <v>1317.6188030200003</v>
      </c>
      <c r="X591" s="20">
        <v>1331.0234916400002</v>
      </c>
      <c r="Y591" s="20">
        <v>1380.7936771000002</v>
      </c>
    </row>
    <row r="592" spans="1:25" x14ac:dyDescent="0.3">
      <c r="A592" s="28">
        <v>42719</v>
      </c>
      <c r="B592" s="20">
        <v>1462.1562490000003</v>
      </c>
      <c r="C592" s="20">
        <v>1517.4058637200003</v>
      </c>
      <c r="D592" s="20">
        <v>1551.9169599200002</v>
      </c>
      <c r="E592" s="20">
        <v>1554.3567760500002</v>
      </c>
      <c r="F592" s="20">
        <v>1551.5516546500003</v>
      </c>
      <c r="G592" s="20">
        <v>1528.9892180600002</v>
      </c>
      <c r="H592" s="20">
        <v>1465.7927165700003</v>
      </c>
      <c r="I592" s="20">
        <v>1419.4781914500002</v>
      </c>
      <c r="J592" s="20">
        <v>1369.3402052400002</v>
      </c>
      <c r="K592" s="20">
        <v>1353.9461941100003</v>
      </c>
      <c r="L592" s="20">
        <v>1379.0647160000003</v>
      </c>
      <c r="M592" s="20">
        <v>1364.5112356900001</v>
      </c>
      <c r="N592" s="20">
        <v>1400.7133363600003</v>
      </c>
      <c r="O592" s="20">
        <v>1405.3815032700002</v>
      </c>
      <c r="P592" s="20">
        <v>1458.7861901600002</v>
      </c>
      <c r="Q592" s="20">
        <v>1456.0675380200003</v>
      </c>
      <c r="R592" s="20">
        <v>1414.4025847500002</v>
      </c>
      <c r="S592" s="20">
        <v>1333.7288178500003</v>
      </c>
      <c r="T592" s="20">
        <v>1319.9512054500003</v>
      </c>
      <c r="U592" s="20">
        <v>1314.1528614000003</v>
      </c>
      <c r="V592" s="20">
        <v>1315.9172890100003</v>
      </c>
      <c r="W592" s="20">
        <v>1369.7223443900002</v>
      </c>
      <c r="X592" s="20">
        <v>1412.4507135200001</v>
      </c>
      <c r="Y592" s="20">
        <v>1436.8933180100003</v>
      </c>
    </row>
    <row r="593" spans="1:25" x14ac:dyDescent="0.3">
      <c r="A593" s="28">
        <v>42720</v>
      </c>
      <c r="B593" s="20">
        <v>1504.1308561500002</v>
      </c>
      <c r="C593" s="20">
        <v>1567.3146647900003</v>
      </c>
      <c r="D593" s="20">
        <v>1572.2853462800003</v>
      </c>
      <c r="E593" s="20">
        <v>1572.4600852300002</v>
      </c>
      <c r="F593" s="20">
        <v>1572.9883192500001</v>
      </c>
      <c r="G593" s="20">
        <v>1552.0185228100001</v>
      </c>
      <c r="H593" s="20">
        <v>1456.9625598400003</v>
      </c>
      <c r="I593" s="20">
        <v>1415.4701119600002</v>
      </c>
      <c r="J593" s="20">
        <v>1340.2409265400001</v>
      </c>
      <c r="K593" s="20">
        <v>1322.3872062700002</v>
      </c>
      <c r="L593" s="20">
        <v>1326.1947896400002</v>
      </c>
      <c r="M593" s="20">
        <v>1327.8377672600002</v>
      </c>
      <c r="N593" s="20">
        <v>1350.7809458600002</v>
      </c>
      <c r="O593" s="20">
        <v>1367.7017952400001</v>
      </c>
      <c r="P593" s="20">
        <v>1380.7739943500003</v>
      </c>
      <c r="Q593" s="20">
        <v>1376.2651578200002</v>
      </c>
      <c r="R593" s="20">
        <v>1377.3413552300003</v>
      </c>
      <c r="S593" s="20">
        <v>1343.7850874100002</v>
      </c>
      <c r="T593" s="20">
        <v>1331.9822978700001</v>
      </c>
      <c r="U593" s="20">
        <v>1327.8670757500001</v>
      </c>
      <c r="V593" s="20">
        <v>1326.7209029000003</v>
      </c>
      <c r="W593" s="20">
        <v>1337.1034069200002</v>
      </c>
      <c r="X593" s="20">
        <v>1373.7832721000002</v>
      </c>
      <c r="Y593" s="20">
        <v>1456.2785150300003</v>
      </c>
    </row>
    <row r="594" spans="1:25" x14ac:dyDescent="0.3">
      <c r="A594" s="28">
        <v>42721</v>
      </c>
      <c r="B594" s="20">
        <v>1421.6213042400002</v>
      </c>
      <c r="C594" s="20">
        <v>1478.5729474100003</v>
      </c>
      <c r="D594" s="20">
        <v>1509.4325959300002</v>
      </c>
      <c r="E594" s="20">
        <v>1517.1550061500002</v>
      </c>
      <c r="F594" s="20">
        <v>1520.7150277500002</v>
      </c>
      <c r="G594" s="20">
        <v>1499.4092810400002</v>
      </c>
      <c r="H594" s="20">
        <v>1460.9977120500002</v>
      </c>
      <c r="I594" s="20">
        <v>1399.3462965000003</v>
      </c>
      <c r="J594" s="20">
        <v>1291.2756793200003</v>
      </c>
      <c r="K594" s="20">
        <v>1252.9132724200003</v>
      </c>
      <c r="L594" s="20">
        <v>1254.4880584300001</v>
      </c>
      <c r="M594" s="20">
        <v>1246.9478898000002</v>
      </c>
      <c r="N594" s="20">
        <v>1238.8627610900003</v>
      </c>
      <c r="O594" s="20">
        <v>1246.0582342500002</v>
      </c>
      <c r="P594" s="20">
        <v>1262.6919784300003</v>
      </c>
      <c r="Q594" s="20">
        <v>1274.2672964900003</v>
      </c>
      <c r="R594" s="20">
        <v>1257.0041872000002</v>
      </c>
      <c r="S594" s="20">
        <v>1247.4273685600003</v>
      </c>
      <c r="T594" s="20">
        <v>1246.7046767100003</v>
      </c>
      <c r="U594" s="20">
        <v>1245.4212737600003</v>
      </c>
      <c r="V594" s="20">
        <v>1247.1074632800003</v>
      </c>
      <c r="W594" s="20">
        <v>1239.6620519900002</v>
      </c>
      <c r="X594" s="20">
        <v>1247.2903211200003</v>
      </c>
      <c r="Y594" s="20">
        <v>1351.5280068200002</v>
      </c>
    </row>
    <row r="595" spans="1:25" x14ac:dyDescent="0.3">
      <c r="A595" s="28">
        <v>42722</v>
      </c>
      <c r="B595" s="20">
        <v>1408.2852121900003</v>
      </c>
      <c r="C595" s="20">
        <v>1455.5586410100002</v>
      </c>
      <c r="D595" s="20">
        <v>1493.0065269800002</v>
      </c>
      <c r="E595" s="20">
        <v>1502.3579117000002</v>
      </c>
      <c r="F595" s="20">
        <v>1502.1572063700003</v>
      </c>
      <c r="G595" s="20">
        <v>1485.9462700200002</v>
      </c>
      <c r="H595" s="20">
        <v>1452.7158032300003</v>
      </c>
      <c r="I595" s="20">
        <v>1403.8105103300002</v>
      </c>
      <c r="J595" s="20">
        <v>1307.3019414400003</v>
      </c>
      <c r="K595" s="20">
        <v>1245.5675350800002</v>
      </c>
      <c r="L595" s="20">
        <v>1222.2678943100002</v>
      </c>
      <c r="M595" s="20">
        <v>1229.7157630900003</v>
      </c>
      <c r="N595" s="20">
        <v>1249.8192478700003</v>
      </c>
      <c r="O595" s="20">
        <v>1258.9650055300003</v>
      </c>
      <c r="P595" s="20">
        <v>1258.2168070800003</v>
      </c>
      <c r="Q595" s="20">
        <v>1262.3220101300003</v>
      </c>
      <c r="R595" s="20">
        <v>1256.5209312800002</v>
      </c>
      <c r="S595" s="20">
        <v>1234.0206683200001</v>
      </c>
      <c r="T595" s="20">
        <v>1238.3424358300003</v>
      </c>
      <c r="U595" s="20">
        <v>1240.3201385100003</v>
      </c>
      <c r="V595" s="20">
        <v>1227.8940967000003</v>
      </c>
      <c r="W595" s="20">
        <v>1220.8005962600002</v>
      </c>
      <c r="X595" s="20">
        <v>1230.6272017100002</v>
      </c>
      <c r="Y595" s="20">
        <v>1332.0411350100003</v>
      </c>
    </row>
    <row r="596" spans="1:25" x14ac:dyDescent="0.3">
      <c r="A596" s="28">
        <v>42723</v>
      </c>
      <c r="B596" s="20">
        <v>1477.7543641100003</v>
      </c>
      <c r="C596" s="20">
        <v>1538.7524104300003</v>
      </c>
      <c r="D596" s="20">
        <v>1570.0969651600003</v>
      </c>
      <c r="E596" s="20">
        <v>1577.5514766400001</v>
      </c>
      <c r="F596" s="20">
        <v>1573.1464041000002</v>
      </c>
      <c r="G596" s="20">
        <v>1542.6738465700003</v>
      </c>
      <c r="H596" s="20">
        <v>1462.2726726600001</v>
      </c>
      <c r="I596" s="20">
        <v>1394.0838716300002</v>
      </c>
      <c r="J596" s="20">
        <v>1312.3008244300001</v>
      </c>
      <c r="K596" s="20">
        <v>1311.5251867500003</v>
      </c>
      <c r="L596" s="20">
        <v>1306.9846181200003</v>
      </c>
      <c r="M596" s="20">
        <v>1289.1899336700003</v>
      </c>
      <c r="N596" s="20">
        <v>1293.9710922000002</v>
      </c>
      <c r="O596" s="20">
        <v>1312.6555388300003</v>
      </c>
      <c r="P596" s="20">
        <v>1322.5505210100002</v>
      </c>
      <c r="Q596" s="20">
        <v>1322.8852401900003</v>
      </c>
      <c r="R596" s="20">
        <v>1309.4898466400002</v>
      </c>
      <c r="S596" s="20">
        <v>1271.5790901600003</v>
      </c>
      <c r="T596" s="20">
        <v>1258.6763554400002</v>
      </c>
      <c r="U596" s="20">
        <v>1261.2738078300001</v>
      </c>
      <c r="V596" s="20">
        <v>1260.9555083700002</v>
      </c>
      <c r="W596" s="20">
        <v>1262.3521955900003</v>
      </c>
      <c r="X596" s="20">
        <v>1294.9388822100002</v>
      </c>
      <c r="Y596" s="20">
        <v>1406.5615292300001</v>
      </c>
    </row>
    <row r="597" spans="1:25" x14ac:dyDescent="0.3">
      <c r="A597" s="28">
        <v>42724</v>
      </c>
      <c r="B597" s="20">
        <v>1482.6321914500002</v>
      </c>
      <c r="C597" s="20">
        <v>1520.8253241800003</v>
      </c>
      <c r="D597" s="20">
        <v>1555.5715145900003</v>
      </c>
      <c r="E597" s="20">
        <v>1567.2219033100002</v>
      </c>
      <c r="F597" s="20">
        <v>1562.0442012400003</v>
      </c>
      <c r="G597" s="20">
        <v>1541.9068608100001</v>
      </c>
      <c r="H597" s="20">
        <v>1460.3118187900002</v>
      </c>
      <c r="I597" s="20">
        <v>1361.2295498100002</v>
      </c>
      <c r="J597" s="20">
        <v>1291.4532875900002</v>
      </c>
      <c r="K597" s="20">
        <v>1286.4775489400001</v>
      </c>
      <c r="L597" s="20">
        <v>1235.4703585000002</v>
      </c>
      <c r="M597" s="20">
        <v>1233.3418471500001</v>
      </c>
      <c r="N597" s="20">
        <v>1252.7119682600003</v>
      </c>
      <c r="O597" s="20">
        <v>1274.0362311400002</v>
      </c>
      <c r="P597" s="20">
        <v>1288.2519700400003</v>
      </c>
      <c r="Q597" s="20">
        <v>1293.5378783500003</v>
      </c>
      <c r="R597" s="20">
        <v>1281.8836590300002</v>
      </c>
      <c r="S597" s="20">
        <v>1241.4107396000002</v>
      </c>
      <c r="T597" s="20">
        <v>1233.7567897700003</v>
      </c>
      <c r="U597" s="20">
        <v>1233.8805425700002</v>
      </c>
      <c r="V597" s="20">
        <v>1235.8044231600002</v>
      </c>
      <c r="W597" s="20">
        <v>1239.2080313100003</v>
      </c>
      <c r="X597" s="20">
        <v>1258.4532320000003</v>
      </c>
      <c r="Y597" s="20">
        <v>1353.1097074600002</v>
      </c>
    </row>
    <row r="598" spans="1:25" x14ac:dyDescent="0.3">
      <c r="A598" s="28">
        <v>42725</v>
      </c>
      <c r="B598" s="20">
        <v>1441.3022637800002</v>
      </c>
      <c r="C598" s="20">
        <v>1490.0002759700003</v>
      </c>
      <c r="D598" s="20">
        <v>1508.5821770600003</v>
      </c>
      <c r="E598" s="20">
        <v>1524.7305322500001</v>
      </c>
      <c r="F598" s="20">
        <v>1541.2068661700002</v>
      </c>
      <c r="G598" s="20">
        <v>1514.0710440700002</v>
      </c>
      <c r="H598" s="20">
        <v>1437.9180592800003</v>
      </c>
      <c r="I598" s="20">
        <v>1341.8611612600002</v>
      </c>
      <c r="J598" s="20">
        <v>1271.3425513300003</v>
      </c>
      <c r="K598" s="20">
        <v>1274.7047996900003</v>
      </c>
      <c r="L598" s="20">
        <v>1265.4745402600001</v>
      </c>
      <c r="M598" s="20">
        <v>1259.7267839200003</v>
      </c>
      <c r="N598" s="20">
        <v>1270.0585255000003</v>
      </c>
      <c r="O598" s="20">
        <v>1276.2853003500002</v>
      </c>
      <c r="P598" s="20">
        <v>1297.4976765000001</v>
      </c>
      <c r="Q598" s="20">
        <v>1310.8672018800003</v>
      </c>
      <c r="R598" s="20">
        <v>1295.4866667200001</v>
      </c>
      <c r="S598" s="20">
        <v>1265.3380250300002</v>
      </c>
      <c r="T598" s="20">
        <v>1253.7564227000003</v>
      </c>
      <c r="U598" s="20">
        <v>1272.0873669800003</v>
      </c>
      <c r="V598" s="20">
        <v>1300.3396331200001</v>
      </c>
      <c r="W598" s="20">
        <v>1287.8711893700001</v>
      </c>
      <c r="X598" s="20">
        <v>1293.4020719800003</v>
      </c>
      <c r="Y598" s="20">
        <v>1407.1835852600002</v>
      </c>
    </row>
    <row r="599" spans="1:25" x14ac:dyDescent="0.3">
      <c r="A599" s="28">
        <v>42726</v>
      </c>
      <c r="B599" s="20">
        <v>1442.2119943600003</v>
      </c>
      <c r="C599" s="20">
        <v>1500.3135143500003</v>
      </c>
      <c r="D599" s="20">
        <v>1525.7709101500002</v>
      </c>
      <c r="E599" s="20">
        <v>1538.9299633400003</v>
      </c>
      <c r="F599" s="20">
        <v>1536.2398207200001</v>
      </c>
      <c r="G599" s="20">
        <v>1505.0433792700003</v>
      </c>
      <c r="H599" s="20">
        <v>1418.8297941200003</v>
      </c>
      <c r="I599" s="20">
        <v>1304.7573108600002</v>
      </c>
      <c r="J599" s="20">
        <v>1233.1104385000003</v>
      </c>
      <c r="K599" s="20">
        <v>1232.8550669200001</v>
      </c>
      <c r="L599" s="20">
        <v>1236.0922551700003</v>
      </c>
      <c r="M599" s="20">
        <v>1268.1156272500002</v>
      </c>
      <c r="N599" s="20">
        <v>1262.5341746100003</v>
      </c>
      <c r="O599" s="20">
        <v>1268.4147826000003</v>
      </c>
      <c r="P599" s="20">
        <v>1285.0362683900003</v>
      </c>
      <c r="Q599" s="20">
        <v>1279.2936497900002</v>
      </c>
      <c r="R599" s="20">
        <v>1265.7791216600003</v>
      </c>
      <c r="S599" s="20">
        <v>1263.6380483800003</v>
      </c>
      <c r="T599" s="20">
        <v>1261.8927662700003</v>
      </c>
      <c r="U599" s="20">
        <v>1260.7573280000001</v>
      </c>
      <c r="V599" s="20">
        <v>1256.9741549400003</v>
      </c>
      <c r="W599" s="20">
        <v>1254.8294936400002</v>
      </c>
      <c r="X599" s="20">
        <v>1257.5602671300003</v>
      </c>
      <c r="Y599" s="20">
        <v>1360.6453137400003</v>
      </c>
    </row>
    <row r="600" spans="1:25" x14ac:dyDescent="0.3">
      <c r="A600" s="28">
        <v>42727</v>
      </c>
      <c r="B600" s="20">
        <v>1492.2382577800001</v>
      </c>
      <c r="C600" s="20">
        <v>1542.9399403200002</v>
      </c>
      <c r="D600" s="20">
        <v>1568.2706115900003</v>
      </c>
      <c r="E600" s="20">
        <v>1579.8071162700003</v>
      </c>
      <c r="F600" s="20">
        <v>1577.9243380900002</v>
      </c>
      <c r="G600" s="20">
        <v>1549.6727387600001</v>
      </c>
      <c r="H600" s="20">
        <v>1470.7170821300003</v>
      </c>
      <c r="I600" s="20">
        <v>1379.9975717700001</v>
      </c>
      <c r="J600" s="20">
        <v>1317.1751490900003</v>
      </c>
      <c r="K600" s="20">
        <v>1316.7629873600001</v>
      </c>
      <c r="L600" s="20">
        <v>1315.5125545500002</v>
      </c>
      <c r="M600" s="20">
        <v>1294.2327324300002</v>
      </c>
      <c r="N600" s="20">
        <v>1286.4039416500002</v>
      </c>
      <c r="O600" s="20">
        <v>1293.8383480100003</v>
      </c>
      <c r="P600" s="20">
        <v>1313.4192295100002</v>
      </c>
      <c r="Q600" s="20">
        <v>1334.3642090700002</v>
      </c>
      <c r="R600" s="20">
        <v>1326.3872553700003</v>
      </c>
      <c r="S600" s="20">
        <v>1305.3222239300003</v>
      </c>
      <c r="T600" s="20">
        <v>1303.1112372000002</v>
      </c>
      <c r="U600" s="20">
        <v>1300.2976334900002</v>
      </c>
      <c r="V600" s="20">
        <v>1301.0705764300003</v>
      </c>
      <c r="W600" s="20">
        <v>1294.9230448400003</v>
      </c>
      <c r="X600" s="20">
        <v>1307.9736407200003</v>
      </c>
      <c r="Y600" s="20">
        <v>1412.5467911200003</v>
      </c>
    </row>
    <row r="601" spans="1:25" x14ac:dyDescent="0.3">
      <c r="A601" s="28">
        <v>42728</v>
      </c>
      <c r="B601" s="20">
        <v>1435.6656195600003</v>
      </c>
      <c r="C601" s="20">
        <v>1455.4174672700003</v>
      </c>
      <c r="D601" s="20">
        <v>1485.3006832900003</v>
      </c>
      <c r="E601" s="20">
        <v>1495.5288191100003</v>
      </c>
      <c r="F601" s="20">
        <v>1496.7433731800002</v>
      </c>
      <c r="G601" s="20">
        <v>1478.4018834800002</v>
      </c>
      <c r="H601" s="20">
        <v>1443.6065303700002</v>
      </c>
      <c r="I601" s="20">
        <v>1393.1304016700003</v>
      </c>
      <c r="J601" s="20">
        <v>1348.1571331700002</v>
      </c>
      <c r="K601" s="20">
        <v>1352.1124167000003</v>
      </c>
      <c r="L601" s="20">
        <v>1354.4840964900002</v>
      </c>
      <c r="M601" s="20">
        <v>1344.7937334000003</v>
      </c>
      <c r="N601" s="20">
        <v>1335.6150814200003</v>
      </c>
      <c r="O601" s="20">
        <v>1337.1317240200003</v>
      </c>
      <c r="P601" s="20">
        <v>1341.4983479200002</v>
      </c>
      <c r="Q601" s="20">
        <v>1341.2831382900001</v>
      </c>
      <c r="R601" s="20">
        <v>1345.2963365200003</v>
      </c>
      <c r="S601" s="20">
        <v>1353.3432020600003</v>
      </c>
      <c r="T601" s="20">
        <v>1349.1222250300002</v>
      </c>
      <c r="U601" s="20">
        <v>1344.7994184600002</v>
      </c>
      <c r="V601" s="20">
        <v>1348.3345775200003</v>
      </c>
      <c r="W601" s="20">
        <v>1346.7521171300002</v>
      </c>
      <c r="X601" s="20">
        <v>1342.0040616600002</v>
      </c>
      <c r="Y601" s="20">
        <v>1356.4357190700002</v>
      </c>
    </row>
    <row r="602" spans="1:25" x14ac:dyDescent="0.3">
      <c r="A602" s="28">
        <v>42729</v>
      </c>
      <c r="B602" s="20">
        <v>1386.6001603700001</v>
      </c>
      <c r="C602" s="20">
        <v>1440.1529094600003</v>
      </c>
      <c r="D602" s="20">
        <v>1471.7016018300003</v>
      </c>
      <c r="E602" s="20">
        <v>1486.0542234700001</v>
      </c>
      <c r="F602" s="20">
        <v>1488.5605898600002</v>
      </c>
      <c r="G602" s="20">
        <v>1476.0009229800003</v>
      </c>
      <c r="H602" s="20">
        <v>1441.0389690100003</v>
      </c>
      <c r="I602" s="20">
        <v>1412.0513713900002</v>
      </c>
      <c r="J602" s="20">
        <v>1359.7562303900002</v>
      </c>
      <c r="K602" s="20">
        <v>1358.2915447300002</v>
      </c>
      <c r="L602" s="20">
        <v>1365.6051687200002</v>
      </c>
      <c r="M602" s="20">
        <v>1356.8518213600003</v>
      </c>
      <c r="N602" s="20">
        <v>1350.7536391200003</v>
      </c>
      <c r="O602" s="20">
        <v>1351.4945779900002</v>
      </c>
      <c r="P602" s="20">
        <v>1356.0603721700002</v>
      </c>
      <c r="Q602" s="20">
        <v>1357.1656942500003</v>
      </c>
      <c r="R602" s="20">
        <v>1355.5444232700002</v>
      </c>
      <c r="S602" s="20">
        <v>1359.1489749600003</v>
      </c>
      <c r="T602" s="20">
        <v>1357.8439478100001</v>
      </c>
      <c r="U602" s="20">
        <v>1354.8972967100003</v>
      </c>
      <c r="V602" s="20">
        <v>1359.8252315400002</v>
      </c>
      <c r="W602" s="20">
        <v>1357.4823591000002</v>
      </c>
      <c r="X602" s="20">
        <v>1351.3458099900001</v>
      </c>
      <c r="Y602" s="20">
        <v>1347.8078589100003</v>
      </c>
    </row>
    <row r="603" spans="1:25" x14ac:dyDescent="0.3">
      <c r="A603" s="28">
        <v>42730</v>
      </c>
      <c r="B603" s="20">
        <v>1390.8997171400003</v>
      </c>
      <c r="C603" s="20">
        <v>1448.9477042900003</v>
      </c>
      <c r="D603" s="20">
        <v>1476.5762847100002</v>
      </c>
      <c r="E603" s="20">
        <v>1492.2924263300001</v>
      </c>
      <c r="F603" s="20">
        <v>1492.4808187500003</v>
      </c>
      <c r="G603" s="20">
        <v>1472.2399911200002</v>
      </c>
      <c r="H603" s="20">
        <v>1400.3672946300003</v>
      </c>
      <c r="I603" s="20">
        <v>1365.9728087700003</v>
      </c>
      <c r="J603" s="20">
        <v>1364.4166429700003</v>
      </c>
      <c r="K603" s="20">
        <v>1366.2114425000002</v>
      </c>
      <c r="L603" s="20">
        <v>1367.6146413800002</v>
      </c>
      <c r="M603" s="20">
        <v>1313.7362766000003</v>
      </c>
      <c r="N603" s="20">
        <v>1304.9734344400003</v>
      </c>
      <c r="O603" s="20">
        <v>1312.5187982800003</v>
      </c>
      <c r="P603" s="20">
        <v>1329.9156448200001</v>
      </c>
      <c r="Q603" s="20">
        <v>1325.6024443800002</v>
      </c>
      <c r="R603" s="20">
        <v>1320.8434340100002</v>
      </c>
      <c r="S603" s="20">
        <v>1310.1090317400003</v>
      </c>
      <c r="T603" s="20">
        <v>1315.9659282500002</v>
      </c>
      <c r="U603" s="20">
        <v>1314.5855770200003</v>
      </c>
      <c r="V603" s="20">
        <v>1319.6952235000003</v>
      </c>
      <c r="W603" s="20">
        <v>1314.7818387800003</v>
      </c>
      <c r="X603" s="20">
        <v>1311.4199377400003</v>
      </c>
      <c r="Y603" s="20">
        <v>1346.3877309800002</v>
      </c>
    </row>
    <row r="604" spans="1:25" x14ac:dyDescent="0.3">
      <c r="A604" s="28">
        <v>42731</v>
      </c>
      <c r="B604" s="20">
        <v>1398.8020652700002</v>
      </c>
      <c r="C604" s="20">
        <v>1437.8359458600003</v>
      </c>
      <c r="D604" s="20">
        <v>1468.4040280500003</v>
      </c>
      <c r="E604" s="20">
        <v>1480.9155480100003</v>
      </c>
      <c r="F604" s="20">
        <v>1480.5257855900002</v>
      </c>
      <c r="G604" s="20">
        <v>1467.0961250300002</v>
      </c>
      <c r="H604" s="20">
        <v>1398.1478783000002</v>
      </c>
      <c r="I604" s="20">
        <v>1317.6935764500001</v>
      </c>
      <c r="J604" s="20">
        <v>1309.0571397100002</v>
      </c>
      <c r="K604" s="20">
        <v>1312.0683194700002</v>
      </c>
      <c r="L604" s="20">
        <v>1308.3551047300002</v>
      </c>
      <c r="M604" s="20">
        <v>1296.1944853100003</v>
      </c>
      <c r="N604" s="20">
        <v>1291.1422522600003</v>
      </c>
      <c r="O604" s="20">
        <v>1299.6864203700002</v>
      </c>
      <c r="P604" s="20">
        <v>1302.6322519100002</v>
      </c>
      <c r="Q604" s="20">
        <v>1304.5226312900002</v>
      </c>
      <c r="R604" s="20">
        <v>1297.6374273600002</v>
      </c>
      <c r="S604" s="20">
        <v>1298.5020616200002</v>
      </c>
      <c r="T604" s="20">
        <v>1300.5636807400003</v>
      </c>
      <c r="U604" s="20">
        <v>1298.6085480900003</v>
      </c>
      <c r="V604" s="20">
        <v>1306.0463574100002</v>
      </c>
      <c r="W604" s="20">
        <v>1299.6468597100002</v>
      </c>
      <c r="X604" s="20">
        <v>1295.6176420400002</v>
      </c>
      <c r="Y604" s="20">
        <v>1313.3780353100003</v>
      </c>
    </row>
    <row r="605" spans="1:25" x14ac:dyDescent="0.3">
      <c r="A605" s="28">
        <v>42732</v>
      </c>
      <c r="B605" s="20">
        <v>1362.8894510900002</v>
      </c>
      <c r="C605" s="20">
        <v>1410.5173966000002</v>
      </c>
      <c r="D605" s="20">
        <v>1437.8701983900003</v>
      </c>
      <c r="E605" s="20">
        <v>1452.2153778300003</v>
      </c>
      <c r="F605" s="20">
        <v>1453.7329144400003</v>
      </c>
      <c r="G605" s="20">
        <v>1434.1717453700003</v>
      </c>
      <c r="H605" s="20">
        <v>1358.6453528000002</v>
      </c>
      <c r="I605" s="20">
        <v>1337.5398173500002</v>
      </c>
      <c r="J605" s="20">
        <v>1346.8962130200002</v>
      </c>
      <c r="K605" s="20">
        <v>1348.1753066400001</v>
      </c>
      <c r="L605" s="20">
        <v>1347.9953542700002</v>
      </c>
      <c r="M605" s="20">
        <v>1340.4487141700001</v>
      </c>
      <c r="N605" s="20">
        <v>1338.2975565000002</v>
      </c>
      <c r="O605" s="20">
        <v>1334.8037973600003</v>
      </c>
      <c r="P605" s="20">
        <v>1340.3120684100002</v>
      </c>
      <c r="Q605" s="20">
        <v>1347.2325677300003</v>
      </c>
      <c r="R605" s="20">
        <v>1340.0006509400002</v>
      </c>
      <c r="S605" s="20">
        <v>1340.9661297200003</v>
      </c>
      <c r="T605" s="20">
        <v>1347.8074173600003</v>
      </c>
      <c r="U605" s="20">
        <v>1348.1369058000002</v>
      </c>
      <c r="V605" s="20">
        <v>1349.5340315300002</v>
      </c>
      <c r="W605" s="20">
        <v>1344.1161647200001</v>
      </c>
      <c r="X605" s="20">
        <v>1339.3042904100002</v>
      </c>
      <c r="Y605" s="20">
        <v>1387.0574136700002</v>
      </c>
    </row>
    <row r="606" spans="1:25" x14ac:dyDescent="0.3">
      <c r="A606" s="28">
        <v>42733</v>
      </c>
      <c r="B606" s="20">
        <v>1462.6318892400002</v>
      </c>
      <c r="C606" s="20">
        <v>1503.8421358500002</v>
      </c>
      <c r="D606" s="20">
        <v>1535.7198632100003</v>
      </c>
      <c r="E606" s="20">
        <v>1553.2931400100003</v>
      </c>
      <c r="F606" s="20">
        <v>1547.8231920900002</v>
      </c>
      <c r="G606" s="20">
        <v>1525.1176180500001</v>
      </c>
      <c r="H606" s="20">
        <v>1459.4653626700003</v>
      </c>
      <c r="I606" s="20">
        <v>1365.4364082200002</v>
      </c>
      <c r="J606" s="20">
        <v>1353.8780221700001</v>
      </c>
      <c r="K606" s="20">
        <v>1356.5407890000001</v>
      </c>
      <c r="L606" s="20">
        <v>1352.7541284500003</v>
      </c>
      <c r="M606" s="20">
        <v>1345.2837475800002</v>
      </c>
      <c r="N606" s="20">
        <v>1337.2315565800002</v>
      </c>
      <c r="O606" s="20">
        <v>1338.5683654000002</v>
      </c>
      <c r="P606" s="20">
        <v>1350.6657644900001</v>
      </c>
      <c r="Q606" s="20">
        <v>1356.1935288000002</v>
      </c>
      <c r="R606" s="20">
        <v>1351.0821806500003</v>
      </c>
      <c r="S606" s="20">
        <v>1348.6616638500002</v>
      </c>
      <c r="T606" s="20">
        <v>1355.8750579000002</v>
      </c>
      <c r="U606" s="20">
        <v>1353.7332763200002</v>
      </c>
      <c r="V606" s="20">
        <v>1357.3145730600002</v>
      </c>
      <c r="W606" s="20">
        <v>1346.9332243800002</v>
      </c>
      <c r="X606" s="20">
        <v>1332.7804222500001</v>
      </c>
      <c r="Y606" s="20">
        <v>1372.1027945800001</v>
      </c>
    </row>
    <row r="607" spans="1:25" x14ac:dyDescent="0.3">
      <c r="A607" s="28">
        <v>42734</v>
      </c>
      <c r="B607" s="20">
        <v>1417.1191495700002</v>
      </c>
      <c r="C607" s="20">
        <v>1473.2634324000003</v>
      </c>
      <c r="D607" s="20">
        <v>1494.9124020800002</v>
      </c>
      <c r="E607" s="20">
        <v>1508.2079348200002</v>
      </c>
      <c r="F607" s="20">
        <v>1523.9672639700002</v>
      </c>
      <c r="G607" s="20">
        <v>1498.4052292400002</v>
      </c>
      <c r="H607" s="20">
        <v>1424.0246523900003</v>
      </c>
      <c r="I607" s="20">
        <v>1351.9955578400002</v>
      </c>
      <c r="J607" s="20">
        <v>1330.1383860000003</v>
      </c>
      <c r="K607" s="20">
        <v>1328.5279717700002</v>
      </c>
      <c r="L607" s="20">
        <v>1323.9940212900003</v>
      </c>
      <c r="M607" s="20">
        <v>1314.8965006200003</v>
      </c>
      <c r="N607" s="20">
        <v>1314.3415246100003</v>
      </c>
      <c r="O607" s="20">
        <v>1320.7050492700002</v>
      </c>
      <c r="P607" s="20">
        <v>1341.5469163400003</v>
      </c>
      <c r="Q607" s="20">
        <v>1357.2405231200003</v>
      </c>
      <c r="R607" s="20">
        <v>1346.8837072000003</v>
      </c>
      <c r="S607" s="20">
        <v>1320.6762975400002</v>
      </c>
      <c r="T607" s="20">
        <v>1311.6237981000002</v>
      </c>
      <c r="U607" s="20">
        <v>1317.0043293900003</v>
      </c>
      <c r="V607" s="20">
        <v>1315.8479916000003</v>
      </c>
      <c r="W607" s="20">
        <v>1311.7005550500003</v>
      </c>
      <c r="X607" s="20">
        <v>1311.9724084600002</v>
      </c>
      <c r="Y607" s="20">
        <v>1359.7715839500001</v>
      </c>
    </row>
    <row r="608" spans="1:25" x14ac:dyDescent="0.3">
      <c r="A608" s="28">
        <v>42735</v>
      </c>
      <c r="B608" s="20">
        <v>1410.7415616300002</v>
      </c>
      <c r="C608" s="20">
        <v>1468.0250044600002</v>
      </c>
      <c r="D608" s="20">
        <v>1500.4013164200003</v>
      </c>
      <c r="E608" s="20">
        <v>1516.7660411600002</v>
      </c>
      <c r="F608" s="20">
        <v>1516.5821611900003</v>
      </c>
      <c r="G608" s="20">
        <v>1505.2263109700002</v>
      </c>
      <c r="H608" s="20">
        <v>1467.9140614900002</v>
      </c>
      <c r="I608" s="20">
        <v>1461.0667428900003</v>
      </c>
      <c r="J608" s="20">
        <v>1401.6044122200003</v>
      </c>
      <c r="K608" s="20">
        <v>1381.9273995400001</v>
      </c>
      <c r="L608" s="20">
        <v>1380.5781473900001</v>
      </c>
      <c r="M608" s="20">
        <v>1373.4041981000003</v>
      </c>
      <c r="N608" s="20">
        <v>1361.9171950200002</v>
      </c>
      <c r="O608" s="20">
        <v>1360.2760663900003</v>
      </c>
      <c r="P608" s="20">
        <v>1376.2770376500002</v>
      </c>
      <c r="Q608" s="20">
        <v>1391.1059949400003</v>
      </c>
      <c r="R608" s="20">
        <v>1367.9909884600002</v>
      </c>
      <c r="S608" s="20">
        <v>1354.7918854300003</v>
      </c>
      <c r="T608" s="20">
        <v>1360.2545348200003</v>
      </c>
      <c r="U608" s="20">
        <v>1360.0314767800003</v>
      </c>
      <c r="V608" s="20">
        <v>1360.3627070900002</v>
      </c>
      <c r="W608" s="20">
        <v>1352.2581931200002</v>
      </c>
      <c r="X608" s="20">
        <v>1342.0547514200002</v>
      </c>
      <c r="Y608" s="20">
        <v>1347.7267718100002</v>
      </c>
    </row>
    <row r="610" spans="1:25" x14ac:dyDescent="0.3">
      <c r="A610" s="172" t="s">
        <v>73</v>
      </c>
      <c r="B610" s="174" t="s">
        <v>178</v>
      </c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6"/>
    </row>
    <row r="611" spans="1:25" x14ac:dyDescent="0.3">
      <c r="A611" s="173"/>
      <c r="B611" s="24" t="s">
        <v>114</v>
      </c>
      <c r="C611" s="25" t="s">
        <v>115</v>
      </c>
      <c r="D611" s="26" t="s">
        <v>116</v>
      </c>
      <c r="E611" s="25" t="s">
        <v>117</v>
      </c>
      <c r="F611" s="25" t="s">
        <v>118</v>
      </c>
      <c r="G611" s="25" t="s">
        <v>119</v>
      </c>
      <c r="H611" s="25" t="s">
        <v>120</v>
      </c>
      <c r="I611" s="25" t="s">
        <v>121</v>
      </c>
      <c r="J611" s="25" t="s">
        <v>122</v>
      </c>
      <c r="K611" s="24" t="s">
        <v>123</v>
      </c>
      <c r="L611" s="25" t="s">
        <v>124</v>
      </c>
      <c r="M611" s="27" t="s">
        <v>125</v>
      </c>
      <c r="N611" s="24" t="s">
        <v>126</v>
      </c>
      <c r="O611" s="25" t="s">
        <v>127</v>
      </c>
      <c r="P611" s="27" t="s">
        <v>128</v>
      </c>
      <c r="Q611" s="26" t="s">
        <v>129</v>
      </c>
      <c r="R611" s="25" t="s">
        <v>130</v>
      </c>
      <c r="S611" s="26" t="s">
        <v>131</v>
      </c>
      <c r="T611" s="25" t="s">
        <v>132</v>
      </c>
      <c r="U611" s="26" t="s">
        <v>133</v>
      </c>
      <c r="V611" s="25" t="s">
        <v>134</v>
      </c>
      <c r="W611" s="26" t="s">
        <v>135</v>
      </c>
      <c r="X611" s="25" t="s">
        <v>136</v>
      </c>
      <c r="Y611" s="25" t="s">
        <v>137</v>
      </c>
    </row>
    <row r="612" spans="1:25" x14ac:dyDescent="0.3">
      <c r="A612" s="28">
        <v>42705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42706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42707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42708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42709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42710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42711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42712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42713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42714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42715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42716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42717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5" spans="1:25" x14ac:dyDescent="0.3">
      <c r="A625" s="28">
        <v>42718</v>
      </c>
      <c r="B625" s="20">
        <v>0</v>
      </c>
      <c r="C625" s="20">
        <v>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</row>
    <row r="626" spans="1:25" x14ac:dyDescent="0.3">
      <c r="A626" s="28">
        <v>42719</v>
      </c>
      <c r="B626" s="20">
        <v>0</v>
      </c>
      <c r="C626" s="20">
        <v>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</row>
    <row r="627" spans="1:25" x14ac:dyDescent="0.3">
      <c r="A627" s="28">
        <v>42720</v>
      </c>
      <c r="B627" s="20">
        <v>0</v>
      </c>
      <c r="C627" s="20">
        <v>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</row>
    <row r="628" spans="1:25" x14ac:dyDescent="0.3">
      <c r="A628" s="28">
        <v>42721</v>
      </c>
      <c r="B628" s="20">
        <v>0</v>
      </c>
      <c r="C628" s="20">
        <v>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</row>
    <row r="629" spans="1:25" x14ac:dyDescent="0.3">
      <c r="A629" s="28">
        <v>42722</v>
      </c>
      <c r="B629" s="20">
        <v>0</v>
      </c>
      <c r="C629" s="20">
        <v>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</row>
    <row r="630" spans="1:25" x14ac:dyDescent="0.3">
      <c r="A630" s="28">
        <v>42723</v>
      </c>
      <c r="B630" s="20">
        <v>0</v>
      </c>
      <c r="C630" s="20">
        <v>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</row>
    <row r="631" spans="1:25" x14ac:dyDescent="0.3">
      <c r="A631" s="28">
        <v>42724</v>
      </c>
      <c r="B631" s="20">
        <v>0</v>
      </c>
      <c r="C631" s="20">
        <v>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</row>
    <row r="632" spans="1:25" x14ac:dyDescent="0.3">
      <c r="A632" s="28">
        <v>42725</v>
      </c>
      <c r="B632" s="20">
        <v>0</v>
      </c>
      <c r="C632" s="20">
        <v>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</row>
    <row r="633" spans="1:25" x14ac:dyDescent="0.3">
      <c r="A633" s="28">
        <v>42726</v>
      </c>
      <c r="B633" s="20">
        <v>0</v>
      </c>
      <c r="C633" s="20">
        <v>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</row>
    <row r="634" spans="1:25" x14ac:dyDescent="0.3">
      <c r="A634" s="28">
        <v>42727</v>
      </c>
      <c r="B634" s="20">
        <v>0</v>
      </c>
      <c r="C634" s="20">
        <v>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</row>
    <row r="635" spans="1:25" x14ac:dyDescent="0.3">
      <c r="A635" s="28">
        <v>42728</v>
      </c>
      <c r="B635" s="20">
        <v>0</v>
      </c>
      <c r="C635" s="20">
        <v>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</row>
    <row r="636" spans="1:25" x14ac:dyDescent="0.3">
      <c r="A636" s="28">
        <v>42729</v>
      </c>
      <c r="B636" s="20">
        <v>0</v>
      </c>
      <c r="C636" s="20">
        <v>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</row>
    <row r="637" spans="1:25" x14ac:dyDescent="0.3">
      <c r="A637" s="28">
        <v>42730</v>
      </c>
      <c r="B637" s="20">
        <v>0</v>
      </c>
      <c r="C637" s="20">
        <v>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</row>
    <row r="638" spans="1:25" x14ac:dyDescent="0.3">
      <c r="A638" s="28">
        <v>42731</v>
      </c>
      <c r="B638" s="20">
        <v>0</v>
      </c>
      <c r="C638" s="20">
        <v>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</row>
    <row r="639" spans="1:25" x14ac:dyDescent="0.3">
      <c r="A639" s="28">
        <v>42732</v>
      </c>
      <c r="B639" s="20">
        <v>0</v>
      </c>
      <c r="C639" s="20">
        <v>0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</row>
    <row r="640" spans="1:25" x14ac:dyDescent="0.3">
      <c r="A640" s="28">
        <v>42733</v>
      </c>
      <c r="B640" s="20">
        <v>0</v>
      </c>
      <c r="C640" s="20">
        <v>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</row>
    <row r="641" spans="1:25" x14ac:dyDescent="0.3">
      <c r="A641" s="28">
        <v>42734</v>
      </c>
      <c r="B641" s="20">
        <v>0</v>
      </c>
      <c r="C641" s="20">
        <v>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</row>
    <row r="642" spans="1:25" x14ac:dyDescent="0.3">
      <c r="A642" s="28">
        <v>42735</v>
      </c>
      <c r="B642" s="20">
        <v>0</v>
      </c>
      <c r="C642" s="20">
        <v>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</row>
    <row r="645" spans="1:25" ht="15.75" customHeight="1" x14ac:dyDescent="0.3">
      <c r="A645" s="180" t="s">
        <v>73</v>
      </c>
      <c r="B645" s="174" t="s">
        <v>179</v>
      </c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6"/>
    </row>
    <row r="646" spans="1:25" x14ac:dyDescent="0.3">
      <c r="A646" s="181"/>
      <c r="B646" s="29" t="s">
        <v>114</v>
      </c>
      <c r="C646" s="30" t="s">
        <v>115</v>
      </c>
      <c r="D646" s="31" t="s">
        <v>116</v>
      </c>
      <c r="E646" s="30" t="s">
        <v>117</v>
      </c>
      <c r="F646" s="30" t="s">
        <v>118</v>
      </c>
      <c r="G646" s="30" t="s">
        <v>119</v>
      </c>
      <c r="H646" s="30" t="s">
        <v>120</v>
      </c>
      <c r="I646" s="30" t="s">
        <v>121</v>
      </c>
      <c r="J646" s="30" t="s">
        <v>122</v>
      </c>
      <c r="K646" s="29" t="s">
        <v>123</v>
      </c>
      <c r="L646" s="30" t="s">
        <v>124</v>
      </c>
      <c r="M646" s="32" t="s">
        <v>125</v>
      </c>
      <c r="N646" s="29" t="s">
        <v>126</v>
      </c>
      <c r="O646" s="30" t="s">
        <v>127</v>
      </c>
      <c r="P646" s="32" t="s">
        <v>128</v>
      </c>
      <c r="Q646" s="31" t="s">
        <v>129</v>
      </c>
      <c r="R646" s="30" t="s">
        <v>130</v>
      </c>
      <c r="S646" s="31" t="s">
        <v>131</v>
      </c>
      <c r="T646" s="30" t="s">
        <v>132</v>
      </c>
      <c r="U646" s="31" t="s">
        <v>133</v>
      </c>
      <c r="V646" s="30" t="s">
        <v>134</v>
      </c>
      <c r="W646" s="31" t="s">
        <v>135</v>
      </c>
      <c r="X646" s="30" t="s">
        <v>136</v>
      </c>
      <c r="Y646" s="30" t="s">
        <v>137</v>
      </c>
    </row>
    <row r="647" spans="1:25" x14ac:dyDescent="0.3">
      <c r="A647" s="28">
        <v>42705</v>
      </c>
      <c r="B647" s="20">
        <v>129.79450624</v>
      </c>
      <c r="C647" s="20">
        <v>139.09658442</v>
      </c>
      <c r="D647" s="20">
        <v>146.38321618000001</v>
      </c>
      <c r="E647" s="20">
        <v>146.65447023999999</v>
      </c>
      <c r="F647" s="20">
        <v>146.23324579000001</v>
      </c>
      <c r="G647" s="20">
        <v>143.22051264000001</v>
      </c>
      <c r="H647" s="20">
        <v>134.50900887</v>
      </c>
      <c r="I647" s="20">
        <v>126.60584924</v>
      </c>
      <c r="J647" s="20">
        <v>121.80984995999999</v>
      </c>
      <c r="K647" s="20">
        <v>123.49652499</v>
      </c>
      <c r="L647" s="20">
        <v>122.34905528</v>
      </c>
      <c r="M647" s="20">
        <v>124.56678984</v>
      </c>
      <c r="N647" s="20">
        <v>128.56953931999999</v>
      </c>
      <c r="O647" s="20">
        <v>129.91339632</v>
      </c>
      <c r="P647" s="20">
        <v>131.33573747</v>
      </c>
      <c r="Q647" s="20">
        <v>131.73489239</v>
      </c>
      <c r="R647" s="20">
        <v>132.23386712999999</v>
      </c>
      <c r="S647" s="20">
        <v>128.70670233999999</v>
      </c>
      <c r="T647" s="20">
        <v>122.57726157</v>
      </c>
      <c r="U647" s="20">
        <v>118.54369740999999</v>
      </c>
      <c r="V647" s="20">
        <v>121.56816107</v>
      </c>
      <c r="W647" s="20">
        <v>124.75173064000001</v>
      </c>
      <c r="X647" s="20">
        <v>128.85920963000001</v>
      </c>
      <c r="Y647" s="20">
        <v>135.0595654</v>
      </c>
    </row>
    <row r="648" spans="1:25" x14ac:dyDescent="0.3">
      <c r="A648" s="28">
        <v>42706</v>
      </c>
      <c r="B648" s="20">
        <v>136.73205605999999</v>
      </c>
      <c r="C648" s="20">
        <v>135.77546556999999</v>
      </c>
      <c r="D648" s="20">
        <v>141.04719716</v>
      </c>
      <c r="E648" s="20">
        <v>144.99023948000001</v>
      </c>
      <c r="F648" s="20">
        <v>145.42115165000001</v>
      </c>
      <c r="G648" s="20">
        <v>143.03724070000001</v>
      </c>
      <c r="H648" s="20">
        <v>134.45696820000001</v>
      </c>
      <c r="I648" s="20">
        <v>125.04000661000001</v>
      </c>
      <c r="J648" s="20">
        <v>119.27984747000001</v>
      </c>
      <c r="K648" s="20">
        <v>115.79725946000001</v>
      </c>
      <c r="L648" s="20">
        <v>118.94674946000001</v>
      </c>
      <c r="M648" s="20">
        <v>121.07201791</v>
      </c>
      <c r="N648" s="20">
        <v>124.09577518</v>
      </c>
      <c r="O648" s="20">
        <v>124.14104249</v>
      </c>
      <c r="P648" s="20">
        <v>122.00533149</v>
      </c>
      <c r="Q648" s="20">
        <v>123.35812408</v>
      </c>
      <c r="R648" s="20">
        <v>123.17013774999999</v>
      </c>
      <c r="S648" s="20">
        <v>117.81796903</v>
      </c>
      <c r="T648" s="20">
        <v>113.13056917999999</v>
      </c>
      <c r="U648" s="20">
        <v>112.99033448</v>
      </c>
      <c r="V648" s="20">
        <v>113.41762837</v>
      </c>
      <c r="W648" s="20">
        <v>116.56583809</v>
      </c>
      <c r="X648" s="20">
        <v>120.75694728000001</v>
      </c>
      <c r="Y648" s="20">
        <v>127.44361905</v>
      </c>
    </row>
    <row r="649" spans="1:25" x14ac:dyDescent="0.3">
      <c r="A649" s="28">
        <v>42707</v>
      </c>
      <c r="B649" s="20">
        <v>135.55844519999999</v>
      </c>
      <c r="C649" s="20">
        <v>141.56698831</v>
      </c>
      <c r="D649" s="20">
        <v>145.12379565000001</v>
      </c>
      <c r="E649" s="20">
        <v>146.59641983</v>
      </c>
      <c r="F649" s="20">
        <v>145.86883343</v>
      </c>
      <c r="G649" s="20">
        <v>144.12039096000001</v>
      </c>
      <c r="H649" s="20">
        <v>138.66426021999999</v>
      </c>
      <c r="I649" s="20">
        <v>130.83049958000001</v>
      </c>
      <c r="J649" s="20">
        <v>123.3047018</v>
      </c>
      <c r="K649" s="20">
        <v>116.66426722999999</v>
      </c>
      <c r="L649" s="20">
        <v>115.52547289</v>
      </c>
      <c r="M649" s="20">
        <v>118.30840551999999</v>
      </c>
      <c r="N649" s="20">
        <v>119.88334364000001</v>
      </c>
      <c r="O649" s="20">
        <v>120.64839692</v>
      </c>
      <c r="P649" s="20">
        <v>121.48902940000001</v>
      </c>
      <c r="Q649" s="20">
        <v>121.61427734</v>
      </c>
      <c r="R649" s="20">
        <v>120.22599141000001</v>
      </c>
      <c r="S649" s="20">
        <v>115.22247109</v>
      </c>
      <c r="T649" s="20">
        <v>110.72578692</v>
      </c>
      <c r="U649" s="20">
        <v>110.19151438</v>
      </c>
      <c r="V649" s="20">
        <v>113.2686458</v>
      </c>
      <c r="W649" s="20">
        <v>115.14650258</v>
      </c>
      <c r="X649" s="20">
        <v>116.10399568</v>
      </c>
      <c r="Y649" s="20">
        <v>121.23246562</v>
      </c>
    </row>
    <row r="650" spans="1:25" x14ac:dyDescent="0.3">
      <c r="A650" s="28">
        <v>42708</v>
      </c>
      <c r="B650" s="20">
        <v>126.43632692</v>
      </c>
      <c r="C650" s="20">
        <v>131.52391850999999</v>
      </c>
      <c r="D650" s="20">
        <v>134.80113406000001</v>
      </c>
      <c r="E650" s="20">
        <v>135.88452766</v>
      </c>
      <c r="F650" s="20">
        <v>135.75713759000001</v>
      </c>
      <c r="G650" s="20">
        <v>135.09465703000001</v>
      </c>
      <c r="H650" s="20">
        <v>132.68303433</v>
      </c>
      <c r="I650" s="20">
        <v>128.62905699999999</v>
      </c>
      <c r="J650" s="20">
        <v>125.10953748999999</v>
      </c>
      <c r="K650" s="20">
        <v>117.83965051</v>
      </c>
      <c r="L650" s="20">
        <v>117.55699399</v>
      </c>
      <c r="M650" s="20">
        <v>118.16287045</v>
      </c>
      <c r="N650" s="20">
        <v>120.35747187</v>
      </c>
      <c r="O650" s="20">
        <v>121.47254435000001</v>
      </c>
      <c r="P650" s="20">
        <v>120.04742167000001</v>
      </c>
      <c r="Q650" s="20">
        <v>120.67602398</v>
      </c>
      <c r="R650" s="20">
        <v>118.69000661</v>
      </c>
      <c r="S650" s="20">
        <v>115.42764722</v>
      </c>
      <c r="T650" s="20">
        <v>110.77235421</v>
      </c>
      <c r="U650" s="20">
        <v>110.98609987</v>
      </c>
      <c r="V650" s="20">
        <v>112.44466844999999</v>
      </c>
      <c r="W650" s="20">
        <v>115.61489399</v>
      </c>
      <c r="X650" s="20">
        <v>118.17864935</v>
      </c>
      <c r="Y650" s="20">
        <v>124.27376981</v>
      </c>
    </row>
    <row r="651" spans="1:25" x14ac:dyDescent="0.3">
      <c r="A651" s="28">
        <v>42709</v>
      </c>
      <c r="B651" s="20">
        <v>126.46167839</v>
      </c>
      <c r="C651" s="20">
        <v>128.00915108999999</v>
      </c>
      <c r="D651" s="20">
        <v>130.94093243</v>
      </c>
      <c r="E651" s="20">
        <v>132.34755303</v>
      </c>
      <c r="F651" s="20">
        <v>131.94677955</v>
      </c>
      <c r="G651" s="20">
        <v>129.18210744000001</v>
      </c>
      <c r="H651" s="20">
        <v>120.47528221</v>
      </c>
      <c r="I651" s="20">
        <v>112.64455512000001</v>
      </c>
      <c r="J651" s="20">
        <v>111.41401261</v>
      </c>
      <c r="K651" s="20">
        <v>111.38127984</v>
      </c>
      <c r="L651" s="20">
        <v>111.74923296999999</v>
      </c>
      <c r="M651" s="20">
        <v>111.85301208999999</v>
      </c>
      <c r="N651" s="20">
        <v>110.98275918</v>
      </c>
      <c r="O651" s="20">
        <v>111.36096675</v>
      </c>
      <c r="P651" s="20">
        <v>112.93938566</v>
      </c>
      <c r="Q651" s="20">
        <v>113.18569648</v>
      </c>
      <c r="R651" s="20">
        <v>111.08603474</v>
      </c>
      <c r="S651" s="20">
        <v>110.49091163999999</v>
      </c>
      <c r="T651" s="20">
        <v>110.98337038</v>
      </c>
      <c r="U651" s="20">
        <v>110.81126426</v>
      </c>
      <c r="V651" s="20">
        <v>110.74840985</v>
      </c>
      <c r="W651" s="20">
        <v>109.70778119000001</v>
      </c>
      <c r="X651" s="20">
        <v>108.97805905</v>
      </c>
      <c r="Y651" s="20">
        <v>112.47060897</v>
      </c>
    </row>
    <row r="652" spans="1:25" x14ac:dyDescent="0.3">
      <c r="A652" s="28">
        <v>42710</v>
      </c>
      <c r="B652" s="20">
        <v>119.39238613000001</v>
      </c>
      <c r="C652" s="20">
        <v>123.75571477</v>
      </c>
      <c r="D652" s="20">
        <v>126.73758256000001</v>
      </c>
      <c r="E652" s="20">
        <v>128.16728954000001</v>
      </c>
      <c r="F652" s="20">
        <v>128.26079257999999</v>
      </c>
      <c r="G652" s="20">
        <v>126.25758123999999</v>
      </c>
      <c r="H652" s="20">
        <v>120.90244589</v>
      </c>
      <c r="I652" s="20">
        <v>116.34166626</v>
      </c>
      <c r="J652" s="20">
        <v>113.81909084999999</v>
      </c>
      <c r="K652" s="20">
        <v>111.3546846</v>
      </c>
      <c r="L652" s="20">
        <v>110.68328006</v>
      </c>
      <c r="M652" s="20">
        <v>111.88198939999999</v>
      </c>
      <c r="N652" s="20">
        <v>114.11158446</v>
      </c>
      <c r="O652" s="20">
        <v>114.83625120000001</v>
      </c>
      <c r="P652" s="20">
        <v>116.57958058</v>
      </c>
      <c r="Q652" s="20">
        <v>116.99736932</v>
      </c>
      <c r="R652" s="20">
        <v>115.83013627</v>
      </c>
      <c r="S652" s="20">
        <v>112.53410178</v>
      </c>
      <c r="T652" s="20">
        <v>109.40771220000001</v>
      </c>
      <c r="U652" s="20">
        <v>109.20800604</v>
      </c>
      <c r="V652" s="20">
        <v>111.33290638</v>
      </c>
      <c r="W652" s="20">
        <v>114.05728591</v>
      </c>
      <c r="X652" s="20">
        <v>117.68066824</v>
      </c>
      <c r="Y652" s="20">
        <v>123.9849691</v>
      </c>
    </row>
    <row r="653" spans="1:25" x14ac:dyDescent="0.3">
      <c r="A653" s="28">
        <v>42711</v>
      </c>
      <c r="B653" s="20">
        <v>129.92847616</v>
      </c>
      <c r="C653" s="20">
        <v>135.19662008</v>
      </c>
      <c r="D653" s="20">
        <v>137.75756082999999</v>
      </c>
      <c r="E653" s="20">
        <v>139.00126885</v>
      </c>
      <c r="F653" s="20">
        <v>139.11898947</v>
      </c>
      <c r="G653" s="20">
        <v>136.83399087000001</v>
      </c>
      <c r="H653" s="20">
        <v>127.87321144000001</v>
      </c>
      <c r="I653" s="20">
        <v>119.29022195</v>
      </c>
      <c r="J653" s="20">
        <v>115.30363233</v>
      </c>
      <c r="K653" s="20">
        <v>113.16426048</v>
      </c>
      <c r="L653" s="20">
        <v>112.26295682</v>
      </c>
      <c r="M653" s="20">
        <v>113.45691188000001</v>
      </c>
      <c r="N653" s="20">
        <v>116.56329658</v>
      </c>
      <c r="O653" s="20">
        <v>117.03769138</v>
      </c>
      <c r="P653" s="20">
        <v>118.83621082000001</v>
      </c>
      <c r="Q653" s="20">
        <v>119.50844554</v>
      </c>
      <c r="R653" s="20">
        <v>118.82583255</v>
      </c>
      <c r="S653" s="20">
        <v>113.66734839</v>
      </c>
      <c r="T653" s="20">
        <v>111.34021841000001</v>
      </c>
      <c r="U653" s="20">
        <v>110.48430826000001</v>
      </c>
      <c r="V653" s="20">
        <v>110.9446396</v>
      </c>
      <c r="W653" s="20">
        <v>111.93022848</v>
      </c>
      <c r="X653" s="20">
        <v>115.89000855</v>
      </c>
      <c r="Y653" s="20">
        <v>122.35042405</v>
      </c>
    </row>
    <row r="654" spans="1:25" x14ac:dyDescent="0.3">
      <c r="A654" s="28">
        <v>42712</v>
      </c>
      <c r="B654" s="20">
        <v>127.37967464</v>
      </c>
      <c r="C654" s="20">
        <v>132.73239125000001</v>
      </c>
      <c r="D654" s="20">
        <v>135.04428178000001</v>
      </c>
      <c r="E654" s="20">
        <v>136.4554421</v>
      </c>
      <c r="F654" s="20">
        <v>136.71333239000001</v>
      </c>
      <c r="G654" s="20">
        <v>134.40938217999999</v>
      </c>
      <c r="H654" s="20">
        <v>125.68312186999999</v>
      </c>
      <c r="I654" s="20">
        <v>117.21246051</v>
      </c>
      <c r="J654" s="20">
        <v>112.46377963</v>
      </c>
      <c r="K654" s="20">
        <v>113.77541821</v>
      </c>
      <c r="L654" s="20">
        <v>112.27624211</v>
      </c>
      <c r="M654" s="20">
        <v>114.40961003</v>
      </c>
      <c r="N654" s="20">
        <v>117.47884605</v>
      </c>
      <c r="O654" s="20">
        <v>118.26607604</v>
      </c>
      <c r="P654" s="20">
        <v>120.52824181</v>
      </c>
      <c r="Q654" s="20">
        <v>121.52447719</v>
      </c>
      <c r="R654" s="20">
        <v>119.01341007000001</v>
      </c>
      <c r="S654" s="20">
        <v>112.95003407999999</v>
      </c>
      <c r="T654" s="20">
        <v>110.04431981</v>
      </c>
      <c r="U654" s="20">
        <v>110.00545884</v>
      </c>
      <c r="V654" s="20">
        <v>110.4642396</v>
      </c>
      <c r="W654" s="20">
        <v>110.65796682</v>
      </c>
      <c r="X654" s="20">
        <v>115.06513346</v>
      </c>
      <c r="Y654" s="20">
        <v>121.4554838</v>
      </c>
    </row>
    <row r="655" spans="1:25" x14ac:dyDescent="0.3">
      <c r="A655" s="28">
        <v>42713</v>
      </c>
      <c r="B655" s="20">
        <v>125.8904584</v>
      </c>
      <c r="C655" s="20">
        <v>128.76645237</v>
      </c>
      <c r="D655" s="20">
        <v>131.12606650999999</v>
      </c>
      <c r="E655" s="20">
        <v>131.73862685</v>
      </c>
      <c r="F655" s="20">
        <v>131.90280426999999</v>
      </c>
      <c r="G655" s="20">
        <v>129.71490713</v>
      </c>
      <c r="H655" s="20">
        <v>121.60613026</v>
      </c>
      <c r="I655" s="20">
        <v>113.51152150999999</v>
      </c>
      <c r="J655" s="20">
        <v>112.27401206</v>
      </c>
      <c r="K655" s="20">
        <v>112.85090375999999</v>
      </c>
      <c r="L655" s="20">
        <v>112.71345894</v>
      </c>
      <c r="M655" s="20">
        <v>111.97676095</v>
      </c>
      <c r="N655" s="20">
        <v>112.91640911</v>
      </c>
      <c r="O655" s="20">
        <v>113.49835672</v>
      </c>
      <c r="P655" s="20">
        <v>114.96453409999999</v>
      </c>
      <c r="Q655" s="20">
        <v>116.78819392</v>
      </c>
      <c r="R655" s="20">
        <v>116.11076549000001</v>
      </c>
      <c r="S655" s="20">
        <v>113.36662543</v>
      </c>
      <c r="T655" s="20">
        <v>111.4887208</v>
      </c>
      <c r="U655" s="20">
        <v>112.4682336</v>
      </c>
      <c r="V655" s="20">
        <v>112.45042469000001</v>
      </c>
      <c r="W655" s="20">
        <v>111.63845995</v>
      </c>
      <c r="X655" s="20">
        <v>115.57130365</v>
      </c>
      <c r="Y655" s="20">
        <v>121.72344568</v>
      </c>
    </row>
    <row r="656" spans="1:25" x14ac:dyDescent="0.3">
      <c r="A656" s="28">
        <v>42714</v>
      </c>
      <c r="B656" s="20">
        <v>128.01566975</v>
      </c>
      <c r="C656" s="20">
        <v>130.32339315999999</v>
      </c>
      <c r="D656" s="20">
        <v>131.59065009</v>
      </c>
      <c r="E656" s="20">
        <v>132.71071347</v>
      </c>
      <c r="F656" s="20">
        <v>132.53739927000001</v>
      </c>
      <c r="G656" s="20">
        <v>131.91841478000001</v>
      </c>
      <c r="H656" s="20">
        <v>131.98087079000001</v>
      </c>
      <c r="I656" s="20">
        <v>126.89250495</v>
      </c>
      <c r="J656" s="20">
        <v>120.68385047</v>
      </c>
      <c r="K656" s="20">
        <v>114.55343194</v>
      </c>
      <c r="L656" s="20">
        <v>112.59769166</v>
      </c>
      <c r="M656" s="20">
        <v>112.46776856</v>
      </c>
      <c r="N656" s="20">
        <v>114.63043347999999</v>
      </c>
      <c r="O656" s="20">
        <v>116.12565297</v>
      </c>
      <c r="P656" s="20">
        <v>117.77399773</v>
      </c>
      <c r="Q656" s="20">
        <v>118.62562784000001</v>
      </c>
      <c r="R656" s="20">
        <v>117.21565502</v>
      </c>
      <c r="S656" s="20">
        <v>112.80531965999999</v>
      </c>
      <c r="T656" s="20">
        <v>111.82135003</v>
      </c>
      <c r="U656" s="20">
        <v>111.52345948999999</v>
      </c>
      <c r="V656" s="20">
        <v>111.830004</v>
      </c>
      <c r="W656" s="20">
        <v>113.27356236999999</v>
      </c>
      <c r="X656" s="20">
        <v>116.27080974</v>
      </c>
      <c r="Y656" s="20">
        <v>121.99613069999999</v>
      </c>
    </row>
    <row r="657" spans="1:25" x14ac:dyDescent="0.3">
      <c r="A657" s="28">
        <v>42715</v>
      </c>
      <c r="B657" s="20">
        <v>125.01739628999999</v>
      </c>
      <c r="C657" s="20">
        <v>130.50422516</v>
      </c>
      <c r="D657" s="20">
        <v>133.74326282000001</v>
      </c>
      <c r="E657" s="20">
        <v>135.02210529999999</v>
      </c>
      <c r="F657" s="20">
        <v>135.30879716000001</v>
      </c>
      <c r="G657" s="20">
        <v>133.57781377000001</v>
      </c>
      <c r="H657" s="20">
        <v>131.25059189000001</v>
      </c>
      <c r="I657" s="20">
        <v>128.41436895000001</v>
      </c>
      <c r="J657" s="20">
        <v>123.35907679</v>
      </c>
      <c r="K657" s="20">
        <v>115.5651869</v>
      </c>
      <c r="L657" s="20">
        <v>112.05756993999999</v>
      </c>
      <c r="M657" s="20">
        <v>111.94838684</v>
      </c>
      <c r="N657" s="20">
        <v>113.26468151</v>
      </c>
      <c r="O657" s="20">
        <v>115.57925155</v>
      </c>
      <c r="P657" s="20">
        <v>116.82539475</v>
      </c>
      <c r="Q657" s="20">
        <v>116.8653516</v>
      </c>
      <c r="R657" s="20">
        <v>115.88606204</v>
      </c>
      <c r="S657" s="20">
        <v>112.37870169999999</v>
      </c>
      <c r="T657" s="20">
        <v>112.97267072</v>
      </c>
      <c r="U657" s="20">
        <v>112.79200763</v>
      </c>
      <c r="V657" s="20">
        <v>112.50418592</v>
      </c>
      <c r="W657" s="20">
        <v>111.23237191</v>
      </c>
      <c r="X657" s="20">
        <v>114.62771331</v>
      </c>
      <c r="Y657" s="20">
        <v>117.74772127999999</v>
      </c>
    </row>
    <row r="658" spans="1:25" x14ac:dyDescent="0.3">
      <c r="A658" s="28">
        <v>42716</v>
      </c>
      <c r="B658" s="20">
        <v>123.85848281</v>
      </c>
      <c r="C658" s="20">
        <v>128.82685631999999</v>
      </c>
      <c r="D658" s="20">
        <v>131.89596592000001</v>
      </c>
      <c r="E658" s="20">
        <v>133.35104437999999</v>
      </c>
      <c r="F658" s="20">
        <v>133.27762927000001</v>
      </c>
      <c r="G658" s="20">
        <v>130.95668659</v>
      </c>
      <c r="H658" s="20">
        <v>124.46843422000001</v>
      </c>
      <c r="I658" s="20">
        <v>119.77566032999999</v>
      </c>
      <c r="J658" s="20">
        <v>118.05206694</v>
      </c>
      <c r="K658" s="20">
        <v>116.23153551</v>
      </c>
      <c r="L658" s="20">
        <v>114.89322933</v>
      </c>
      <c r="M658" s="20">
        <v>116.65513688</v>
      </c>
      <c r="N658" s="20">
        <v>119.81731626</v>
      </c>
      <c r="O658" s="20">
        <v>121.16172545000001</v>
      </c>
      <c r="P658" s="20">
        <v>123.19170505</v>
      </c>
      <c r="Q658" s="20">
        <v>123.77360324999999</v>
      </c>
      <c r="R658" s="20">
        <v>121.94057852</v>
      </c>
      <c r="S658" s="20">
        <v>116.90681816999999</v>
      </c>
      <c r="T658" s="20">
        <v>112.87574434</v>
      </c>
      <c r="U658" s="20">
        <v>111.50624196</v>
      </c>
      <c r="V658" s="20">
        <v>112.62737002</v>
      </c>
      <c r="W658" s="20">
        <v>113.77752099</v>
      </c>
      <c r="X658" s="20">
        <v>117.46726099</v>
      </c>
      <c r="Y658" s="20">
        <v>123.85212269</v>
      </c>
    </row>
    <row r="659" spans="1:25" x14ac:dyDescent="0.3">
      <c r="A659" s="28">
        <v>42717</v>
      </c>
      <c r="B659" s="20">
        <v>129.12084627999999</v>
      </c>
      <c r="C659" s="20">
        <v>134.42845285000001</v>
      </c>
      <c r="D659" s="20">
        <v>137.53964637000001</v>
      </c>
      <c r="E659" s="20">
        <v>138.22018666</v>
      </c>
      <c r="F659" s="20">
        <v>137.86898109000001</v>
      </c>
      <c r="G659" s="20">
        <v>135.17132172999999</v>
      </c>
      <c r="H659" s="20">
        <v>127.25796514</v>
      </c>
      <c r="I659" s="20">
        <v>120.75196880999999</v>
      </c>
      <c r="J659" s="20">
        <v>118.05519373</v>
      </c>
      <c r="K659" s="20">
        <v>115.34643354000001</v>
      </c>
      <c r="L659" s="20">
        <v>114.18257054</v>
      </c>
      <c r="M659" s="20">
        <v>115.91109096</v>
      </c>
      <c r="N659" s="20">
        <v>119.33410445</v>
      </c>
      <c r="O659" s="20">
        <v>120.66636348</v>
      </c>
      <c r="P659" s="20">
        <v>120.87389039999999</v>
      </c>
      <c r="Q659" s="20">
        <v>120.8366494</v>
      </c>
      <c r="R659" s="20">
        <v>119.18815366</v>
      </c>
      <c r="S659" s="20">
        <v>114.72452810999999</v>
      </c>
      <c r="T659" s="20">
        <v>113.10944924</v>
      </c>
      <c r="U659" s="20">
        <v>113.18163557</v>
      </c>
      <c r="V659" s="20">
        <v>113.85178071</v>
      </c>
      <c r="W659" s="20">
        <v>114.56989647</v>
      </c>
      <c r="X659" s="20">
        <v>116.26470565</v>
      </c>
      <c r="Y659" s="20">
        <v>121.88294449999999</v>
      </c>
    </row>
    <row r="660" spans="1:25" x14ac:dyDescent="0.3">
      <c r="A660" s="28">
        <v>42718</v>
      </c>
      <c r="B660" s="20">
        <v>128.03117839000001</v>
      </c>
      <c r="C660" s="20">
        <v>133.54268286999999</v>
      </c>
      <c r="D660" s="20">
        <v>137.00322310999999</v>
      </c>
      <c r="E660" s="20">
        <v>137.29352141000001</v>
      </c>
      <c r="F660" s="20">
        <v>136.80397502</v>
      </c>
      <c r="G660" s="20">
        <v>134.24550769999999</v>
      </c>
      <c r="H660" s="20">
        <v>126.13486342</v>
      </c>
      <c r="I660" s="20">
        <v>118.88349805999999</v>
      </c>
      <c r="J660" s="20">
        <v>114.50315114999999</v>
      </c>
      <c r="K660" s="20">
        <v>114.00797209</v>
      </c>
      <c r="L660" s="20">
        <v>114.16341491999999</v>
      </c>
      <c r="M660" s="20">
        <v>116.00147465000001</v>
      </c>
      <c r="N660" s="20">
        <v>118.28111084</v>
      </c>
      <c r="O660" s="20">
        <v>118.81997285</v>
      </c>
      <c r="P660" s="20">
        <v>120.98694284</v>
      </c>
      <c r="Q660" s="20">
        <v>121.51580226999999</v>
      </c>
      <c r="R660" s="20">
        <v>120.32921149000001</v>
      </c>
      <c r="S660" s="20">
        <v>116.05557303000001</v>
      </c>
      <c r="T660" s="20">
        <v>112.51850272999999</v>
      </c>
      <c r="U660" s="20">
        <v>111.75774379000001</v>
      </c>
      <c r="V660" s="20">
        <v>112.09001225</v>
      </c>
      <c r="W660" s="20">
        <v>112.81929534</v>
      </c>
      <c r="X660" s="20">
        <v>114.1597642</v>
      </c>
      <c r="Y660" s="20">
        <v>119.13678274999999</v>
      </c>
    </row>
    <row r="661" spans="1:25" x14ac:dyDescent="0.3">
      <c r="A661" s="28">
        <v>42719</v>
      </c>
      <c r="B661" s="20">
        <v>127.27303994</v>
      </c>
      <c r="C661" s="20">
        <v>132.79800141000001</v>
      </c>
      <c r="D661" s="20">
        <v>136.24911102999999</v>
      </c>
      <c r="E661" s="20">
        <v>136.49309263999999</v>
      </c>
      <c r="F661" s="20">
        <v>136.2125805</v>
      </c>
      <c r="G661" s="20">
        <v>133.95633684000001</v>
      </c>
      <c r="H661" s="20">
        <v>127.6366867</v>
      </c>
      <c r="I661" s="20">
        <v>123.00523418</v>
      </c>
      <c r="J661" s="20">
        <v>117.99143556</v>
      </c>
      <c r="K661" s="20">
        <v>116.45203445</v>
      </c>
      <c r="L661" s="20">
        <v>118.96388664</v>
      </c>
      <c r="M661" s="20">
        <v>117.50853861</v>
      </c>
      <c r="N661" s="20">
        <v>121.12874866999999</v>
      </c>
      <c r="O661" s="20">
        <v>121.59556537</v>
      </c>
      <c r="P661" s="20">
        <v>126.93603405</v>
      </c>
      <c r="Q661" s="20">
        <v>126.66416884</v>
      </c>
      <c r="R661" s="20">
        <v>122.49767351</v>
      </c>
      <c r="S661" s="20">
        <v>114.43029682</v>
      </c>
      <c r="T661" s="20">
        <v>113.05253558</v>
      </c>
      <c r="U661" s="20">
        <v>112.47270118</v>
      </c>
      <c r="V661" s="20">
        <v>112.64914394</v>
      </c>
      <c r="W661" s="20">
        <v>118.02964948</v>
      </c>
      <c r="X661" s="20">
        <v>122.30248639</v>
      </c>
      <c r="Y661" s="20">
        <v>124.74674684</v>
      </c>
    </row>
    <row r="662" spans="1:25" x14ac:dyDescent="0.3">
      <c r="A662" s="28">
        <v>42720</v>
      </c>
      <c r="B662" s="20">
        <v>131.47050064999999</v>
      </c>
      <c r="C662" s="20">
        <v>137.78888151999999</v>
      </c>
      <c r="D662" s="20">
        <v>138.28594967000001</v>
      </c>
      <c r="E662" s="20">
        <v>138.30342356</v>
      </c>
      <c r="F662" s="20">
        <v>138.35624695999999</v>
      </c>
      <c r="G662" s="20">
        <v>136.25926731999999</v>
      </c>
      <c r="H662" s="20">
        <v>126.75367102</v>
      </c>
      <c r="I662" s="20">
        <v>122.60442623</v>
      </c>
      <c r="J662" s="20">
        <v>115.08150769</v>
      </c>
      <c r="K662" s="20">
        <v>113.29613567</v>
      </c>
      <c r="L662" s="20">
        <v>113.676894</v>
      </c>
      <c r="M662" s="20">
        <v>113.84119176</v>
      </c>
      <c r="N662" s="20">
        <v>116.13550961999999</v>
      </c>
      <c r="O662" s="20">
        <v>117.82759455999999</v>
      </c>
      <c r="P662" s="20">
        <v>119.13481446999999</v>
      </c>
      <c r="Q662" s="20">
        <v>118.68393082</v>
      </c>
      <c r="R662" s="20">
        <v>118.79155056</v>
      </c>
      <c r="S662" s="20">
        <v>115.43592378</v>
      </c>
      <c r="T662" s="20">
        <v>114.25564482999999</v>
      </c>
      <c r="U662" s="20">
        <v>113.84412261</v>
      </c>
      <c r="V662" s="20">
        <v>113.72950532999999</v>
      </c>
      <c r="W662" s="20">
        <v>114.76775573</v>
      </c>
      <c r="X662" s="20">
        <v>118.43574225</v>
      </c>
      <c r="Y662" s="20">
        <v>126.68526654</v>
      </c>
    </row>
    <row r="663" spans="1:25" x14ac:dyDescent="0.3">
      <c r="A663" s="28">
        <v>42721</v>
      </c>
      <c r="B663" s="20">
        <v>123.21954546000001</v>
      </c>
      <c r="C663" s="20">
        <v>128.91470978000001</v>
      </c>
      <c r="D663" s="20">
        <v>132.00067462999999</v>
      </c>
      <c r="E663" s="20">
        <v>132.77291564999999</v>
      </c>
      <c r="F663" s="20">
        <v>133.12891780999999</v>
      </c>
      <c r="G663" s="20">
        <v>130.99834314</v>
      </c>
      <c r="H663" s="20">
        <v>127.15718624</v>
      </c>
      <c r="I663" s="20">
        <v>120.99204469</v>
      </c>
      <c r="J663" s="20">
        <v>110.18498296999999</v>
      </c>
      <c r="K663" s="20">
        <v>106.34874228</v>
      </c>
      <c r="L663" s="20">
        <v>106.50622088</v>
      </c>
      <c r="M663" s="20">
        <v>105.75220401999999</v>
      </c>
      <c r="N663" s="20">
        <v>104.94369115000001</v>
      </c>
      <c r="O663" s="20">
        <v>105.66323846</v>
      </c>
      <c r="P663" s="20">
        <v>107.32661288</v>
      </c>
      <c r="Q663" s="20">
        <v>108.48414468999999</v>
      </c>
      <c r="R663" s="20">
        <v>106.75783376</v>
      </c>
      <c r="S663" s="20">
        <v>105.80015189</v>
      </c>
      <c r="T663" s="20">
        <v>105.72788271</v>
      </c>
      <c r="U663" s="20">
        <v>105.59954241</v>
      </c>
      <c r="V663" s="20">
        <v>105.76816137</v>
      </c>
      <c r="W663" s="20">
        <v>105.02362024</v>
      </c>
      <c r="X663" s="20">
        <v>105.78644715</v>
      </c>
      <c r="Y663" s="20">
        <v>116.21021571999999</v>
      </c>
    </row>
    <row r="664" spans="1:25" x14ac:dyDescent="0.3">
      <c r="A664" s="28">
        <v>42722</v>
      </c>
      <c r="B664" s="20">
        <v>121.88593625999999</v>
      </c>
      <c r="C664" s="20">
        <v>126.61327914</v>
      </c>
      <c r="D664" s="20">
        <v>130.35806774</v>
      </c>
      <c r="E664" s="20">
        <v>131.29320620999999</v>
      </c>
      <c r="F664" s="20">
        <v>131.27313568</v>
      </c>
      <c r="G664" s="20">
        <v>129.65204204</v>
      </c>
      <c r="H664" s="20">
        <v>126.32899535999999</v>
      </c>
      <c r="I664" s="20">
        <v>121.43846607</v>
      </c>
      <c r="J664" s="20">
        <v>111.78760918</v>
      </c>
      <c r="K664" s="20">
        <v>105.61416855</v>
      </c>
      <c r="L664" s="20">
        <v>103.28420447000001</v>
      </c>
      <c r="M664" s="20">
        <v>104.02899135</v>
      </c>
      <c r="N664" s="20">
        <v>106.03933983</v>
      </c>
      <c r="O664" s="20">
        <v>106.95391558999999</v>
      </c>
      <c r="P664" s="20">
        <v>106.87909575</v>
      </c>
      <c r="Q664" s="20">
        <v>107.28961605000001</v>
      </c>
      <c r="R664" s="20">
        <v>106.70950817000001</v>
      </c>
      <c r="S664" s="20">
        <v>104.45948187</v>
      </c>
      <c r="T664" s="20">
        <v>104.89165862</v>
      </c>
      <c r="U664" s="20">
        <v>105.08942888999999</v>
      </c>
      <c r="V664" s="20">
        <v>103.84682471000001</v>
      </c>
      <c r="W664" s="20">
        <v>103.13747466</v>
      </c>
      <c r="X664" s="20">
        <v>104.12013521</v>
      </c>
      <c r="Y664" s="20">
        <v>114.26152854</v>
      </c>
    </row>
    <row r="665" spans="1:25" x14ac:dyDescent="0.3">
      <c r="A665" s="28">
        <v>42723</v>
      </c>
      <c r="B665" s="20">
        <v>128.83285144999999</v>
      </c>
      <c r="C665" s="20">
        <v>134.93265607999999</v>
      </c>
      <c r="D665" s="20">
        <v>138.06711154999999</v>
      </c>
      <c r="E665" s="20">
        <v>138.8125627</v>
      </c>
      <c r="F665" s="20">
        <v>138.37205545</v>
      </c>
      <c r="G665" s="20">
        <v>135.3247997</v>
      </c>
      <c r="H665" s="20">
        <v>127.2846823</v>
      </c>
      <c r="I665" s="20">
        <v>120.4658022</v>
      </c>
      <c r="J665" s="20">
        <v>112.28749748</v>
      </c>
      <c r="K665" s="20">
        <v>112.20993371</v>
      </c>
      <c r="L665" s="20">
        <v>111.75587685000001</v>
      </c>
      <c r="M665" s="20">
        <v>109.97640841</v>
      </c>
      <c r="N665" s="20">
        <v>110.45452426</v>
      </c>
      <c r="O665" s="20">
        <v>112.32296891999999</v>
      </c>
      <c r="P665" s="20">
        <v>113.31246714</v>
      </c>
      <c r="Q665" s="20">
        <v>113.34593906000001</v>
      </c>
      <c r="R665" s="20">
        <v>112.0063997</v>
      </c>
      <c r="S665" s="20">
        <v>108.21532405000001</v>
      </c>
      <c r="T665" s="20">
        <v>106.92505058</v>
      </c>
      <c r="U665" s="20">
        <v>107.18479582000001</v>
      </c>
      <c r="V665" s="20">
        <v>107.15296588</v>
      </c>
      <c r="W665" s="20">
        <v>107.2926346</v>
      </c>
      <c r="X665" s="20">
        <v>110.55130326</v>
      </c>
      <c r="Y665" s="20">
        <v>121.71356796000001</v>
      </c>
    </row>
    <row r="666" spans="1:25" x14ac:dyDescent="0.3">
      <c r="A666" s="28">
        <v>42724</v>
      </c>
      <c r="B666" s="20">
        <v>129.32063418000001</v>
      </c>
      <c r="C666" s="20">
        <v>133.13994746</v>
      </c>
      <c r="D666" s="20">
        <v>136.6145665</v>
      </c>
      <c r="E666" s="20">
        <v>137.77960537000001</v>
      </c>
      <c r="F666" s="20">
        <v>137.26183516</v>
      </c>
      <c r="G666" s="20">
        <v>135.24810112</v>
      </c>
      <c r="H666" s="20">
        <v>127.08859692</v>
      </c>
      <c r="I666" s="20">
        <v>117.18037002</v>
      </c>
      <c r="J666" s="20">
        <v>110.20274379999999</v>
      </c>
      <c r="K666" s="20">
        <v>109.70516993</v>
      </c>
      <c r="L666" s="20">
        <v>104.60445089</v>
      </c>
      <c r="M666" s="20">
        <v>104.39159975</v>
      </c>
      <c r="N666" s="20">
        <v>106.32861186</v>
      </c>
      <c r="O666" s="20">
        <v>108.46103814999999</v>
      </c>
      <c r="P666" s="20">
        <v>109.88261204</v>
      </c>
      <c r="Q666" s="20">
        <v>110.41120287</v>
      </c>
      <c r="R666" s="20">
        <v>109.24578094</v>
      </c>
      <c r="S666" s="20">
        <v>105.198489</v>
      </c>
      <c r="T666" s="20">
        <v>104.43309402</v>
      </c>
      <c r="U666" s="20">
        <v>104.4454693</v>
      </c>
      <c r="V666" s="20">
        <v>104.63785735</v>
      </c>
      <c r="W666" s="20">
        <v>104.97821817000001</v>
      </c>
      <c r="X666" s="20">
        <v>106.90273824000001</v>
      </c>
      <c r="Y666" s="20">
        <v>116.36838578</v>
      </c>
    </row>
    <row r="667" spans="1:25" x14ac:dyDescent="0.3">
      <c r="A667" s="28">
        <v>42725</v>
      </c>
      <c r="B667" s="20">
        <v>125.18764142000001</v>
      </c>
      <c r="C667" s="20">
        <v>130.05744264</v>
      </c>
      <c r="D667" s="20">
        <v>131.91563274000001</v>
      </c>
      <c r="E667" s="20">
        <v>133.53046825999999</v>
      </c>
      <c r="F667" s="20">
        <v>135.17810166000001</v>
      </c>
      <c r="G667" s="20">
        <v>132.46451945000001</v>
      </c>
      <c r="H667" s="20">
        <v>124.84922097</v>
      </c>
      <c r="I667" s="20">
        <v>115.24353116</v>
      </c>
      <c r="J667" s="20">
        <v>108.19167016999999</v>
      </c>
      <c r="K667" s="20">
        <v>108.52789500999999</v>
      </c>
      <c r="L667" s="20">
        <v>107.60486906</v>
      </c>
      <c r="M667" s="20">
        <v>107.03009342999999</v>
      </c>
      <c r="N667" s="20">
        <v>108.06326759</v>
      </c>
      <c r="O667" s="20">
        <v>108.68594507</v>
      </c>
      <c r="P667" s="20">
        <v>110.80718269</v>
      </c>
      <c r="Q667" s="20">
        <v>112.14413523</v>
      </c>
      <c r="R667" s="20">
        <v>110.60608171</v>
      </c>
      <c r="S667" s="20">
        <v>107.59121754</v>
      </c>
      <c r="T667" s="20">
        <v>106.43305731</v>
      </c>
      <c r="U667" s="20">
        <v>108.26615174</v>
      </c>
      <c r="V667" s="20">
        <v>111.09137835</v>
      </c>
      <c r="W667" s="20">
        <v>109.84453397999999</v>
      </c>
      <c r="X667" s="20">
        <v>110.39762224</v>
      </c>
      <c r="Y667" s="20">
        <v>121.77577356</v>
      </c>
    </row>
    <row r="668" spans="1:25" x14ac:dyDescent="0.3">
      <c r="A668" s="28">
        <v>42726</v>
      </c>
      <c r="B668" s="20">
        <v>125.27861446999999</v>
      </c>
      <c r="C668" s="20">
        <v>131.08876647</v>
      </c>
      <c r="D668" s="20">
        <v>133.63450605</v>
      </c>
      <c r="E668" s="20">
        <v>134.95041137000001</v>
      </c>
      <c r="F668" s="20">
        <v>134.68139711000001</v>
      </c>
      <c r="G668" s="20">
        <v>131.56175296999999</v>
      </c>
      <c r="H668" s="20">
        <v>122.94039445</v>
      </c>
      <c r="I668" s="20">
        <v>111.53314612</v>
      </c>
      <c r="J668" s="20">
        <v>104.36845889</v>
      </c>
      <c r="K668" s="20">
        <v>104.34292173</v>
      </c>
      <c r="L668" s="20">
        <v>104.66664056</v>
      </c>
      <c r="M668" s="20">
        <v>107.86897776000001</v>
      </c>
      <c r="N668" s="20">
        <v>107.3108325</v>
      </c>
      <c r="O668" s="20">
        <v>107.8988933</v>
      </c>
      <c r="P668" s="20">
        <v>109.56104188</v>
      </c>
      <c r="Q668" s="20">
        <v>108.98678002</v>
      </c>
      <c r="R668" s="20">
        <v>107.63532720000001</v>
      </c>
      <c r="S668" s="20">
        <v>107.42121988</v>
      </c>
      <c r="T668" s="20">
        <v>107.24669167</v>
      </c>
      <c r="U668" s="20">
        <v>107.13314784000001</v>
      </c>
      <c r="V668" s="20">
        <v>106.75483053000001</v>
      </c>
      <c r="W668" s="20">
        <v>106.5403644</v>
      </c>
      <c r="X668" s="20">
        <v>106.81344175</v>
      </c>
      <c r="Y668" s="20">
        <v>117.12194641000001</v>
      </c>
    </row>
    <row r="669" spans="1:25" x14ac:dyDescent="0.3">
      <c r="A669" s="28">
        <v>42727</v>
      </c>
      <c r="B669" s="20">
        <v>130.28124081999999</v>
      </c>
      <c r="C669" s="20">
        <v>135.35140906999999</v>
      </c>
      <c r="D669" s="20">
        <v>137.88447619999999</v>
      </c>
      <c r="E669" s="20">
        <v>139.03812667</v>
      </c>
      <c r="F669" s="20">
        <v>138.84984885</v>
      </c>
      <c r="G669" s="20">
        <v>136.02468891000001</v>
      </c>
      <c r="H669" s="20">
        <v>128.12912324999999</v>
      </c>
      <c r="I669" s="20">
        <v>119.05717222</v>
      </c>
      <c r="J669" s="20">
        <v>112.77492995</v>
      </c>
      <c r="K669" s="20">
        <v>112.73371376999999</v>
      </c>
      <c r="L669" s="20">
        <v>112.60867048999999</v>
      </c>
      <c r="M669" s="20">
        <v>110.48068828</v>
      </c>
      <c r="N669" s="20">
        <v>109.69780919999999</v>
      </c>
      <c r="O669" s="20">
        <v>110.44124984</v>
      </c>
      <c r="P669" s="20">
        <v>112.39933799000001</v>
      </c>
      <c r="Q669" s="20">
        <v>114.49383595</v>
      </c>
      <c r="R669" s="20">
        <v>113.69614058000001</v>
      </c>
      <c r="S669" s="20">
        <v>111.58963743</v>
      </c>
      <c r="T669" s="20">
        <v>111.36853876000001</v>
      </c>
      <c r="U669" s="20">
        <v>111.08717839000001</v>
      </c>
      <c r="V669" s="20">
        <v>111.16447268</v>
      </c>
      <c r="W669" s="20">
        <v>110.54971952</v>
      </c>
      <c r="X669" s="20">
        <v>111.85477911</v>
      </c>
      <c r="Y669" s="20">
        <v>122.31209414999999</v>
      </c>
    </row>
    <row r="670" spans="1:25" x14ac:dyDescent="0.3">
      <c r="A670" s="28">
        <v>42728</v>
      </c>
      <c r="B670" s="20">
        <v>124.62397699</v>
      </c>
      <c r="C670" s="20">
        <v>126.59916176999999</v>
      </c>
      <c r="D670" s="20">
        <v>129.58748337</v>
      </c>
      <c r="E670" s="20">
        <v>130.61029694999999</v>
      </c>
      <c r="F670" s="20">
        <v>130.73175236</v>
      </c>
      <c r="G670" s="20">
        <v>128.89760339</v>
      </c>
      <c r="H670" s="20">
        <v>125.41806808</v>
      </c>
      <c r="I670" s="20">
        <v>120.37045521</v>
      </c>
      <c r="J670" s="20">
        <v>115.87312836</v>
      </c>
      <c r="K670" s="20">
        <v>116.26865671</v>
      </c>
      <c r="L670" s="20">
        <v>116.50582469</v>
      </c>
      <c r="M670" s="20">
        <v>115.53678838</v>
      </c>
      <c r="N670" s="20">
        <v>114.61892318</v>
      </c>
      <c r="O670" s="20">
        <v>114.77058744</v>
      </c>
      <c r="P670" s="20">
        <v>115.20724982999999</v>
      </c>
      <c r="Q670" s="20">
        <v>115.18572887000001</v>
      </c>
      <c r="R670" s="20">
        <v>115.58704869</v>
      </c>
      <c r="S670" s="20">
        <v>116.39173524</v>
      </c>
      <c r="T670" s="20">
        <v>115.96963753999999</v>
      </c>
      <c r="U670" s="20">
        <v>115.53735688</v>
      </c>
      <c r="V670" s="20">
        <v>115.89087279</v>
      </c>
      <c r="W670" s="20">
        <v>115.73262674999999</v>
      </c>
      <c r="X670" s="20">
        <v>115.2578212</v>
      </c>
      <c r="Y670" s="20">
        <v>116.70098695</v>
      </c>
    </row>
    <row r="671" spans="1:25" x14ac:dyDescent="0.3">
      <c r="A671" s="28">
        <v>42729</v>
      </c>
      <c r="B671" s="20">
        <v>119.71743108</v>
      </c>
      <c r="C671" s="20">
        <v>125.07270597999999</v>
      </c>
      <c r="D671" s="20">
        <v>128.22757522000001</v>
      </c>
      <c r="E671" s="20">
        <v>129.66283738999999</v>
      </c>
      <c r="F671" s="20">
        <v>129.91347402</v>
      </c>
      <c r="G671" s="20">
        <v>128.65750734</v>
      </c>
      <c r="H671" s="20">
        <v>125.16131194</v>
      </c>
      <c r="I671" s="20">
        <v>122.26255218</v>
      </c>
      <c r="J671" s="20">
        <v>117.03303808</v>
      </c>
      <c r="K671" s="20">
        <v>116.88656951</v>
      </c>
      <c r="L671" s="20">
        <v>117.61793191</v>
      </c>
      <c r="M671" s="20">
        <v>116.74259717</v>
      </c>
      <c r="N671" s="20">
        <v>116.13277895</v>
      </c>
      <c r="O671" s="20">
        <v>116.20687284</v>
      </c>
      <c r="P671" s="20">
        <v>116.66345226</v>
      </c>
      <c r="Q671" s="20">
        <v>116.77398445999999</v>
      </c>
      <c r="R671" s="20">
        <v>116.61185737</v>
      </c>
      <c r="S671" s="20">
        <v>116.97231253</v>
      </c>
      <c r="T671" s="20">
        <v>116.84180981999999</v>
      </c>
      <c r="U671" s="20">
        <v>116.54714471</v>
      </c>
      <c r="V671" s="20">
        <v>117.03993819</v>
      </c>
      <c r="W671" s="20">
        <v>116.80565095</v>
      </c>
      <c r="X671" s="20">
        <v>116.19199604000001</v>
      </c>
      <c r="Y671" s="20">
        <v>115.83820093</v>
      </c>
    </row>
    <row r="672" spans="1:25" x14ac:dyDescent="0.3">
      <c r="A672" s="28">
        <v>42730</v>
      </c>
      <c r="B672" s="20">
        <v>120.14738675</v>
      </c>
      <c r="C672" s="20">
        <v>125.95218547</v>
      </c>
      <c r="D672" s="20">
        <v>128.71504350999999</v>
      </c>
      <c r="E672" s="20">
        <v>130.28665767000001</v>
      </c>
      <c r="F672" s="20">
        <v>130.30549690999999</v>
      </c>
      <c r="G672" s="20">
        <v>128.28141414999999</v>
      </c>
      <c r="H672" s="20">
        <v>121.0941445</v>
      </c>
      <c r="I672" s="20">
        <v>117.65469591999999</v>
      </c>
      <c r="J672" s="20">
        <v>117.49907933999999</v>
      </c>
      <c r="K672" s="20">
        <v>117.67855929</v>
      </c>
      <c r="L672" s="20">
        <v>117.81887918</v>
      </c>
      <c r="M672" s="20">
        <v>112.43104270000001</v>
      </c>
      <c r="N672" s="20">
        <v>111.55475848</v>
      </c>
      <c r="O672" s="20">
        <v>112.30929487</v>
      </c>
      <c r="P672" s="20">
        <v>114.04897952</v>
      </c>
      <c r="Q672" s="20">
        <v>113.61765948</v>
      </c>
      <c r="R672" s="20">
        <v>113.14175844</v>
      </c>
      <c r="S672" s="20">
        <v>112.06831821</v>
      </c>
      <c r="T672" s="20">
        <v>112.65400785999999</v>
      </c>
      <c r="U672" s="20">
        <v>112.51597274</v>
      </c>
      <c r="V672" s="20">
        <v>113.02693739</v>
      </c>
      <c r="W672" s="20">
        <v>112.53559892</v>
      </c>
      <c r="X672" s="20">
        <v>112.19940880999999</v>
      </c>
      <c r="Y672" s="20">
        <v>115.69618814</v>
      </c>
    </row>
    <row r="673" spans="1:25" x14ac:dyDescent="0.3">
      <c r="A673" s="28">
        <v>42731</v>
      </c>
      <c r="B673" s="20">
        <v>120.93762157</v>
      </c>
      <c r="C673" s="20">
        <v>124.84100961999999</v>
      </c>
      <c r="D673" s="20">
        <v>127.89781784</v>
      </c>
      <c r="E673" s="20">
        <v>129.14896984000001</v>
      </c>
      <c r="F673" s="20">
        <v>129.1099936</v>
      </c>
      <c r="G673" s="20">
        <v>127.76702754</v>
      </c>
      <c r="H673" s="20">
        <v>120.87220287</v>
      </c>
      <c r="I673" s="20">
        <v>112.82677268</v>
      </c>
      <c r="J673" s="20">
        <v>111.96312901</v>
      </c>
      <c r="K673" s="20">
        <v>112.26424699</v>
      </c>
      <c r="L673" s="20">
        <v>111.89292551</v>
      </c>
      <c r="M673" s="20">
        <v>110.67686356999999</v>
      </c>
      <c r="N673" s="20">
        <v>110.17164026</v>
      </c>
      <c r="O673" s="20">
        <v>111.02605708</v>
      </c>
      <c r="P673" s="20">
        <v>111.32064023</v>
      </c>
      <c r="Q673" s="20">
        <v>111.50967817</v>
      </c>
      <c r="R673" s="20">
        <v>110.82115777</v>
      </c>
      <c r="S673" s="20">
        <v>110.90762119999999</v>
      </c>
      <c r="T673" s="20">
        <v>111.11378311</v>
      </c>
      <c r="U673" s="20">
        <v>110.91826985</v>
      </c>
      <c r="V673" s="20">
        <v>111.66205078</v>
      </c>
      <c r="W673" s="20">
        <v>111.02210101</v>
      </c>
      <c r="X673" s="20">
        <v>110.61917923999999</v>
      </c>
      <c r="Y673" s="20">
        <v>112.39521857</v>
      </c>
    </row>
    <row r="674" spans="1:25" x14ac:dyDescent="0.3">
      <c r="A674" s="28">
        <v>42732</v>
      </c>
      <c r="B674" s="20">
        <v>117.34636015</v>
      </c>
      <c r="C674" s="20">
        <v>122.1091547</v>
      </c>
      <c r="D674" s="20">
        <v>124.84443487999999</v>
      </c>
      <c r="E674" s="20">
        <v>126.27895282</v>
      </c>
      <c r="F674" s="20">
        <v>126.43070648</v>
      </c>
      <c r="G674" s="20">
        <v>124.47458958</v>
      </c>
      <c r="H674" s="20">
        <v>116.92195031999999</v>
      </c>
      <c r="I674" s="20">
        <v>114.81139677</v>
      </c>
      <c r="J674" s="20">
        <v>115.74703633999999</v>
      </c>
      <c r="K674" s="20">
        <v>115.8749457</v>
      </c>
      <c r="L674" s="20">
        <v>115.85695047</v>
      </c>
      <c r="M674" s="20">
        <v>115.10228646</v>
      </c>
      <c r="N674" s="20">
        <v>114.88717069</v>
      </c>
      <c r="O674" s="20">
        <v>114.53779477</v>
      </c>
      <c r="P674" s="20">
        <v>115.08862188000001</v>
      </c>
      <c r="Q674" s="20">
        <v>115.78067181</v>
      </c>
      <c r="R674" s="20">
        <v>115.05748013</v>
      </c>
      <c r="S674" s="20">
        <v>115.15402801</v>
      </c>
      <c r="T674" s="20">
        <v>115.83815677</v>
      </c>
      <c r="U674" s="20">
        <v>115.87110561999999</v>
      </c>
      <c r="V674" s="20">
        <v>116.01081818999999</v>
      </c>
      <c r="W674" s="20">
        <v>115.46903150999999</v>
      </c>
      <c r="X674" s="20">
        <v>114.98784408</v>
      </c>
      <c r="Y674" s="20">
        <v>119.76315640999999</v>
      </c>
    </row>
    <row r="675" spans="1:25" x14ac:dyDescent="0.3">
      <c r="A675" s="28">
        <v>42733</v>
      </c>
      <c r="B675" s="20">
        <v>127.32060396</v>
      </c>
      <c r="C675" s="20">
        <v>131.44162861999999</v>
      </c>
      <c r="D675" s="20">
        <v>134.62940136</v>
      </c>
      <c r="E675" s="20">
        <v>136.38672904000001</v>
      </c>
      <c r="F675" s="20">
        <v>135.83973424999999</v>
      </c>
      <c r="G675" s="20">
        <v>133.56917684000001</v>
      </c>
      <c r="H675" s="20">
        <v>127.00395131000001</v>
      </c>
      <c r="I675" s="20">
        <v>117.60105586</v>
      </c>
      <c r="J675" s="20">
        <v>116.44521726000001</v>
      </c>
      <c r="K675" s="20">
        <v>116.71149394</v>
      </c>
      <c r="L675" s="20">
        <v>116.33282788</v>
      </c>
      <c r="M675" s="20">
        <v>115.5857898</v>
      </c>
      <c r="N675" s="20">
        <v>114.7805707</v>
      </c>
      <c r="O675" s="20">
        <v>114.91425158</v>
      </c>
      <c r="P675" s="20">
        <v>116.12399148999999</v>
      </c>
      <c r="Q675" s="20">
        <v>116.67676792</v>
      </c>
      <c r="R675" s="20">
        <v>116.16563309999999</v>
      </c>
      <c r="S675" s="20">
        <v>115.92358142</v>
      </c>
      <c r="T675" s="20">
        <v>116.64492083</v>
      </c>
      <c r="U675" s="20">
        <v>116.43074267</v>
      </c>
      <c r="V675" s="20">
        <v>116.78887234</v>
      </c>
      <c r="W675" s="20">
        <v>115.75073748</v>
      </c>
      <c r="X675" s="20">
        <v>114.33545726</v>
      </c>
      <c r="Y675" s="20">
        <v>118.2676945</v>
      </c>
    </row>
    <row r="676" spans="1:25" x14ac:dyDescent="0.3">
      <c r="A676" s="28">
        <v>42734</v>
      </c>
      <c r="B676" s="20">
        <v>122.76933</v>
      </c>
      <c r="C676" s="20">
        <v>128.38375828</v>
      </c>
      <c r="D676" s="20">
        <v>130.54865525</v>
      </c>
      <c r="E676" s="20">
        <v>131.87820851999999</v>
      </c>
      <c r="F676" s="20">
        <v>133.45414144</v>
      </c>
      <c r="G676" s="20">
        <v>130.89793796000001</v>
      </c>
      <c r="H676" s="20">
        <v>123.45988027999999</v>
      </c>
      <c r="I676" s="20">
        <v>116.25697082000001</v>
      </c>
      <c r="J676" s="20">
        <v>114.07125363999999</v>
      </c>
      <c r="K676" s="20">
        <v>113.91021222000001</v>
      </c>
      <c r="L676" s="20">
        <v>113.45681716999999</v>
      </c>
      <c r="M676" s="20">
        <v>112.5470651</v>
      </c>
      <c r="N676" s="20">
        <v>112.4915675</v>
      </c>
      <c r="O676" s="20">
        <v>113.12791996999999</v>
      </c>
      <c r="P676" s="20">
        <v>115.21210667</v>
      </c>
      <c r="Q676" s="20">
        <v>116.78146735</v>
      </c>
      <c r="R676" s="20">
        <v>115.74578576</v>
      </c>
      <c r="S676" s="20">
        <v>113.12504479</v>
      </c>
      <c r="T676" s="20">
        <v>112.21979485</v>
      </c>
      <c r="U676" s="20">
        <v>112.75784797999999</v>
      </c>
      <c r="V676" s="20">
        <v>112.6422142</v>
      </c>
      <c r="W676" s="20">
        <v>112.22747054</v>
      </c>
      <c r="X676" s="20">
        <v>112.25465588</v>
      </c>
      <c r="Y676" s="20">
        <v>117.03457342999999</v>
      </c>
    </row>
    <row r="677" spans="1:25" x14ac:dyDescent="0.3">
      <c r="A677" s="28">
        <v>42735</v>
      </c>
      <c r="B677" s="20">
        <v>122.1315712</v>
      </c>
      <c r="C677" s="20">
        <v>127.85991548</v>
      </c>
      <c r="D677" s="20">
        <v>131.09754667999999</v>
      </c>
      <c r="E677" s="20">
        <v>132.73401914999999</v>
      </c>
      <c r="F677" s="20">
        <v>132.71563115999999</v>
      </c>
      <c r="G677" s="20">
        <v>131.58004614000001</v>
      </c>
      <c r="H677" s="20">
        <v>127.84882119</v>
      </c>
      <c r="I677" s="20">
        <v>127.16408933</v>
      </c>
      <c r="J677" s="20">
        <v>121.21785626</v>
      </c>
      <c r="K677" s="20">
        <v>119.25015499</v>
      </c>
      <c r="L677" s="20">
        <v>119.11522978000001</v>
      </c>
      <c r="M677" s="20">
        <v>118.39783485</v>
      </c>
      <c r="N677" s="20">
        <v>117.24913454</v>
      </c>
      <c r="O677" s="20">
        <v>117.08502168</v>
      </c>
      <c r="P677" s="20">
        <v>118.6851188</v>
      </c>
      <c r="Q677" s="20">
        <v>120.16801452999999</v>
      </c>
      <c r="R677" s="20">
        <v>117.85651387999999</v>
      </c>
      <c r="S677" s="20">
        <v>116.53660358</v>
      </c>
      <c r="T677" s="20">
        <v>117.08286852000001</v>
      </c>
      <c r="U677" s="20">
        <v>117.06056271999999</v>
      </c>
      <c r="V677" s="20">
        <v>117.09368575000001</v>
      </c>
      <c r="W677" s="20">
        <v>116.28323435</v>
      </c>
      <c r="X677" s="20">
        <v>115.26289018</v>
      </c>
      <c r="Y677" s="20">
        <v>115.83009222</v>
      </c>
    </row>
    <row r="679" spans="1:25" x14ac:dyDescent="0.3">
      <c r="A679" s="180" t="s">
        <v>73</v>
      </c>
      <c r="B679" s="174" t="s">
        <v>180</v>
      </c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6"/>
    </row>
    <row r="680" spans="1:25" x14ac:dyDescent="0.3">
      <c r="A680" s="181"/>
      <c r="B680" s="29" t="s">
        <v>114</v>
      </c>
      <c r="C680" s="30" t="s">
        <v>115</v>
      </c>
      <c r="D680" s="31" t="s">
        <v>116</v>
      </c>
      <c r="E680" s="30" t="s">
        <v>117</v>
      </c>
      <c r="F680" s="30" t="s">
        <v>118</v>
      </c>
      <c r="G680" s="30" t="s">
        <v>119</v>
      </c>
      <c r="H680" s="30" t="s">
        <v>120</v>
      </c>
      <c r="I680" s="30" t="s">
        <v>121</v>
      </c>
      <c r="J680" s="30" t="s">
        <v>122</v>
      </c>
      <c r="K680" s="29" t="s">
        <v>123</v>
      </c>
      <c r="L680" s="30" t="s">
        <v>124</v>
      </c>
      <c r="M680" s="32" t="s">
        <v>125</v>
      </c>
      <c r="N680" s="29" t="s">
        <v>126</v>
      </c>
      <c r="O680" s="30" t="s">
        <v>127</v>
      </c>
      <c r="P680" s="32" t="s">
        <v>128</v>
      </c>
      <c r="Q680" s="31" t="s">
        <v>129</v>
      </c>
      <c r="R680" s="30" t="s">
        <v>130</v>
      </c>
      <c r="S680" s="31" t="s">
        <v>131</v>
      </c>
      <c r="T680" s="30" t="s">
        <v>132</v>
      </c>
      <c r="U680" s="31" t="s">
        <v>133</v>
      </c>
      <c r="V680" s="30" t="s">
        <v>134</v>
      </c>
      <c r="W680" s="31" t="s">
        <v>135</v>
      </c>
      <c r="X680" s="30" t="s">
        <v>136</v>
      </c>
      <c r="Y680" s="30" t="s">
        <v>137</v>
      </c>
    </row>
    <row r="681" spans="1:25" x14ac:dyDescent="0.3">
      <c r="A681" s="28">
        <v>42705</v>
      </c>
      <c r="B681" s="20">
        <v>324.48626560000002</v>
      </c>
      <c r="C681" s="20">
        <v>347.74146103999999</v>
      </c>
      <c r="D681" s="20">
        <v>365.95804046000001</v>
      </c>
      <c r="E681" s="20">
        <v>366.6361756</v>
      </c>
      <c r="F681" s="20">
        <v>365.58311449000001</v>
      </c>
      <c r="G681" s="20">
        <v>358.05128159999998</v>
      </c>
      <c r="H681" s="20">
        <v>336.27252218000001</v>
      </c>
      <c r="I681" s="20">
        <v>316.51462311</v>
      </c>
      <c r="J681" s="20">
        <v>304.52462489999999</v>
      </c>
      <c r="K681" s="20">
        <v>308.74131247000003</v>
      </c>
      <c r="L681" s="20">
        <v>305.87263819999998</v>
      </c>
      <c r="M681" s="20">
        <v>311.41697461000001</v>
      </c>
      <c r="N681" s="20">
        <v>321.42384829999997</v>
      </c>
      <c r="O681" s="20">
        <v>324.78349080999999</v>
      </c>
      <c r="P681" s="20">
        <v>328.33934367000001</v>
      </c>
      <c r="Q681" s="20">
        <v>329.33723097000001</v>
      </c>
      <c r="R681" s="20">
        <v>330.58466780999998</v>
      </c>
      <c r="S681" s="20">
        <v>321.76675584999998</v>
      </c>
      <c r="T681" s="20">
        <v>306.44315391999999</v>
      </c>
      <c r="U681" s="20">
        <v>296.35924352000001</v>
      </c>
      <c r="V681" s="20">
        <v>303.92040266999999</v>
      </c>
      <c r="W681" s="20">
        <v>311.87932661000002</v>
      </c>
      <c r="X681" s="20">
        <v>322.14802407000002</v>
      </c>
      <c r="Y681" s="20">
        <v>337.64891348999998</v>
      </c>
    </row>
    <row r="682" spans="1:25" x14ac:dyDescent="0.3">
      <c r="A682" s="28">
        <v>42706</v>
      </c>
      <c r="B682" s="20">
        <v>341.83014014999998</v>
      </c>
      <c r="C682" s="20">
        <v>339.43866393000002</v>
      </c>
      <c r="D682" s="20">
        <v>352.61799288999998</v>
      </c>
      <c r="E682" s="20">
        <v>362.47559869999998</v>
      </c>
      <c r="F682" s="20">
        <v>363.55287913000001</v>
      </c>
      <c r="G682" s="20">
        <v>357.59310174000001</v>
      </c>
      <c r="H682" s="20">
        <v>336.14242049000001</v>
      </c>
      <c r="I682" s="20">
        <v>312.60001652</v>
      </c>
      <c r="J682" s="20">
        <v>298.19961868000001</v>
      </c>
      <c r="K682" s="20">
        <v>289.49314865999997</v>
      </c>
      <c r="L682" s="20">
        <v>297.36687363999999</v>
      </c>
      <c r="M682" s="20">
        <v>302.68004476999999</v>
      </c>
      <c r="N682" s="20">
        <v>310.23943795000002</v>
      </c>
      <c r="O682" s="20">
        <v>310.35260621999998</v>
      </c>
      <c r="P682" s="20">
        <v>305.01332873000001</v>
      </c>
      <c r="Q682" s="20">
        <v>308.39531019999998</v>
      </c>
      <c r="R682" s="20">
        <v>307.92534437</v>
      </c>
      <c r="S682" s="20">
        <v>294.54492259</v>
      </c>
      <c r="T682" s="20">
        <v>282.82642293999999</v>
      </c>
      <c r="U682" s="20">
        <v>282.4758362</v>
      </c>
      <c r="V682" s="20">
        <v>283.54407092000002</v>
      </c>
      <c r="W682" s="20">
        <v>291.41459522999997</v>
      </c>
      <c r="X682" s="20">
        <v>301.89236820000002</v>
      </c>
      <c r="Y682" s="20">
        <v>318.60904763000002</v>
      </c>
    </row>
    <row r="683" spans="1:25" x14ac:dyDescent="0.3">
      <c r="A683" s="28">
        <v>42707</v>
      </c>
      <c r="B683" s="20">
        <v>338.89611300000001</v>
      </c>
      <c r="C683" s="20">
        <v>353.91747077000002</v>
      </c>
      <c r="D683" s="20">
        <v>362.80948911000002</v>
      </c>
      <c r="E683" s="20">
        <v>366.49104957999998</v>
      </c>
      <c r="F683" s="20">
        <v>364.67208356999998</v>
      </c>
      <c r="G683" s="20">
        <v>360.30097740000002</v>
      </c>
      <c r="H683" s="20">
        <v>346.66065055000001</v>
      </c>
      <c r="I683" s="20">
        <v>327.07624894000003</v>
      </c>
      <c r="J683" s="20">
        <v>308.2617545</v>
      </c>
      <c r="K683" s="20">
        <v>291.66066807999999</v>
      </c>
      <c r="L683" s="20">
        <v>288.81368221999998</v>
      </c>
      <c r="M683" s="20">
        <v>295.77101378999998</v>
      </c>
      <c r="N683" s="20">
        <v>299.70835911</v>
      </c>
      <c r="O683" s="20">
        <v>301.62099230000001</v>
      </c>
      <c r="P683" s="20">
        <v>303.72257351000002</v>
      </c>
      <c r="Q683" s="20">
        <v>304.03569334000002</v>
      </c>
      <c r="R683" s="20">
        <v>300.56497852000001</v>
      </c>
      <c r="S683" s="20">
        <v>288.05617773</v>
      </c>
      <c r="T683" s="20">
        <v>276.81446728999998</v>
      </c>
      <c r="U683" s="20">
        <v>275.47878595999998</v>
      </c>
      <c r="V683" s="20">
        <v>283.17161449999998</v>
      </c>
      <c r="W683" s="20">
        <v>287.86625644999998</v>
      </c>
      <c r="X683" s="20">
        <v>290.25998920000001</v>
      </c>
      <c r="Y683" s="20">
        <v>303.08116404999998</v>
      </c>
    </row>
    <row r="684" spans="1:25" x14ac:dyDescent="0.3">
      <c r="A684" s="28">
        <v>42708</v>
      </c>
      <c r="B684" s="20">
        <v>316.09081729000002</v>
      </c>
      <c r="C684" s="20">
        <v>328.80979628</v>
      </c>
      <c r="D684" s="20">
        <v>337.00283515000001</v>
      </c>
      <c r="E684" s="20">
        <v>339.71131915000001</v>
      </c>
      <c r="F684" s="20">
        <v>339.39284398000001</v>
      </c>
      <c r="G684" s="20">
        <v>337.73664258000002</v>
      </c>
      <c r="H684" s="20">
        <v>331.70758582000002</v>
      </c>
      <c r="I684" s="20">
        <v>321.57264249999997</v>
      </c>
      <c r="J684" s="20">
        <v>312.77384372</v>
      </c>
      <c r="K684" s="20">
        <v>294.59912625999999</v>
      </c>
      <c r="L684" s="20">
        <v>293.89248498000001</v>
      </c>
      <c r="M684" s="20">
        <v>295.40717611999997</v>
      </c>
      <c r="N684" s="20">
        <v>300.89367967999999</v>
      </c>
      <c r="O684" s="20">
        <v>303.68136088</v>
      </c>
      <c r="P684" s="20">
        <v>300.11855416999998</v>
      </c>
      <c r="Q684" s="20">
        <v>301.69005995999999</v>
      </c>
      <c r="R684" s="20">
        <v>296.72501652</v>
      </c>
      <c r="S684" s="20">
        <v>288.56911803999998</v>
      </c>
      <c r="T684" s="20">
        <v>276.93088552</v>
      </c>
      <c r="U684" s="20">
        <v>277.46524968</v>
      </c>
      <c r="V684" s="20">
        <v>281.11167111999998</v>
      </c>
      <c r="W684" s="20">
        <v>289.03723495999998</v>
      </c>
      <c r="X684" s="20">
        <v>295.44662338000001</v>
      </c>
      <c r="Y684" s="20">
        <v>310.68442451999999</v>
      </c>
    </row>
    <row r="685" spans="1:25" x14ac:dyDescent="0.3">
      <c r="A685" s="28">
        <v>42709</v>
      </c>
      <c r="B685" s="20">
        <v>316.15419599000001</v>
      </c>
      <c r="C685" s="20">
        <v>320.02287773</v>
      </c>
      <c r="D685" s="20">
        <v>327.35233106999999</v>
      </c>
      <c r="E685" s="20">
        <v>330.86888259</v>
      </c>
      <c r="F685" s="20">
        <v>329.86694888</v>
      </c>
      <c r="G685" s="20">
        <v>322.95526861000002</v>
      </c>
      <c r="H685" s="20">
        <v>301.18820553</v>
      </c>
      <c r="I685" s="20">
        <v>281.61138781</v>
      </c>
      <c r="J685" s="20">
        <v>278.53503152000002</v>
      </c>
      <c r="K685" s="20">
        <v>278.4531996</v>
      </c>
      <c r="L685" s="20">
        <v>279.37308244000002</v>
      </c>
      <c r="M685" s="20">
        <v>279.63253021000003</v>
      </c>
      <c r="N685" s="20">
        <v>277.45689794999998</v>
      </c>
      <c r="O685" s="20">
        <v>278.40241686000002</v>
      </c>
      <c r="P685" s="20">
        <v>282.34846414999998</v>
      </c>
      <c r="Q685" s="20">
        <v>282.9642412</v>
      </c>
      <c r="R685" s="20">
        <v>277.71508685999999</v>
      </c>
      <c r="S685" s="20">
        <v>276.22727909000002</v>
      </c>
      <c r="T685" s="20">
        <v>277.45842594999999</v>
      </c>
      <c r="U685" s="20">
        <v>277.02816064000001</v>
      </c>
      <c r="V685" s="20">
        <v>276.87102463000002</v>
      </c>
      <c r="W685" s="20">
        <v>274.26945296999997</v>
      </c>
      <c r="X685" s="20">
        <v>272.44514763000001</v>
      </c>
      <c r="Y685" s="20">
        <v>281.17652242999998</v>
      </c>
    </row>
    <row r="686" spans="1:25" x14ac:dyDescent="0.3">
      <c r="A686" s="28">
        <v>42710</v>
      </c>
      <c r="B686" s="20">
        <v>298.48096533</v>
      </c>
      <c r="C686" s="20">
        <v>309.38928692000002</v>
      </c>
      <c r="D686" s="20">
        <v>316.84395639000002</v>
      </c>
      <c r="E686" s="20">
        <v>320.41822386000001</v>
      </c>
      <c r="F686" s="20">
        <v>320.65198144999999</v>
      </c>
      <c r="G686" s="20">
        <v>315.64395309000002</v>
      </c>
      <c r="H686" s="20">
        <v>302.25611472999998</v>
      </c>
      <c r="I686" s="20">
        <v>290.85416565000003</v>
      </c>
      <c r="J686" s="20">
        <v>284.54772711999999</v>
      </c>
      <c r="K686" s="20">
        <v>278.38671149999999</v>
      </c>
      <c r="L686" s="20">
        <v>276.70820014999998</v>
      </c>
      <c r="M686" s="20">
        <v>279.70497349999999</v>
      </c>
      <c r="N686" s="20">
        <v>285.27896113999998</v>
      </c>
      <c r="O686" s="20">
        <v>287.09062799999998</v>
      </c>
      <c r="P686" s="20">
        <v>291.44895143999997</v>
      </c>
      <c r="Q686" s="20">
        <v>292.49342331000003</v>
      </c>
      <c r="R686" s="20">
        <v>289.57534067</v>
      </c>
      <c r="S686" s="20">
        <v>281.33525444000003</v>
      </c>
      <c r="T686" s="20">
        <v>273.51928050999999</v>
      </c>
      <c r="U686" s="20">
        <v>273.02001509000002</v>
      </c>
      <c r="V686" s="20">
        <v>278.33226594000001</v>
      </c>
      <c r="W686" s="20">
        <v>285.14321477999999</v>
      </c>
      <c r="X686" s="20">
        <v>294.20167058999999</v>
      </c>
      <c r="Y686" s="20">
        <v>309.96242274999997</v>
      </c>
    </row>
    <row r="687" spans="1:25" x14ac:dyDescent="0.3">
      <c r="A687" s="28">
        <v>42711</v>
      </c>
      <c r="B687" s="20">
        <v>324.82119040999999</v>
      </c>
      <c r="C687" s="20">
        <v>337.99155019</v>
      </c>
      <c r="D687" s="20">
        <v>344.39390207999998</v>
      </c>
      <c r="E687" s="20">
        <v>347.50317210999998</v>
      </c>
      <c r="F687" s="20">
        <v>347.79747366999999</v>
      </c>
      <c r="G687" s="20">
        <v>342.08497718000001</v>
      </c>
      <c r="H687" s="20">
        <v>319.68302858999999</v>
      </c>
      <c r="I687" s="20">
        <v>298.22555487</v>
      </c>
      <c r="J687" s="20">
        <v>288.25908083000002</v>
      </c>
      <c r="K687" s="20">
        <v>282.91065119000001</v>
      </c>
      <c r="L687" s="20">
        <v>280.65739206000001</v>
      </c>
      <c r="M687" s="20">
        <v>283.64227971000003</v>
      </c>
      <c r="N687" s="20">
        <v>291.40824144999999</v>
      </c>
      <c r="O687" s="20">
        <v>292.59422845</v>
      </c>
      <c r="P687" s="20">
        <v>297.09052704999999</v>
      </c>
      <c r="Q687" s="20">
        <v>298.77111384</v>
      </c>
      <c r="R687" s="20">
        <v>297.06458136999998</v>
      </c>
      <c r="S687" s="20">
        <v>284.16837097000001</v>
      </c>
      <c r="T687" s="20">
        <v>278.35054602999998</v>
      </c>
      <c r="U687" s="20">
        <v>276.21077065999998</v>
      </c>
      <c r="V687" s="20">
        <v>277.36159901000002</v>
      </c>
      <c r="W687" s="20">
        <v>279.82557121000002</v>
      </c>
      <c r="X687" s="20">
        <v>289.72502137999999</v>
      </c>
      <c r="Y687" s="20">
        <v>305.87606013999999</v>
      </c>
    </row>
    <row r="688" spans="1:25" x14ac:dyDescent="0.3">
      <c r="A688" s="28">
        <v>42712</v>
      </c>
      <c r="B688" s="20">
        <v>318.44918660000002</v>
      </c>
      <c r="C688" s="20">
        <v>331.83097814000001</v>
      </c>
      <c r="D688" s="20">
        <v>337.61070445000001</v>
      </c>
      <c r="E688" s="20">
        <v>341.13860526000002</v>
      </c>
      <c r="F688" s="20">
        <v>341.78333097000001</v>
      </c>
      <c r="G688" s="20">
        <v>336.02345544999997</v>
      </c>
      <c r="H688" s="20">
        <v>314.20780466999997</v>
      </c>
      <c r="I688" s="20">
        <v>293.03115127000001</v>
      </c>
      <c r="J688" s="20">
        <v>281.15944908</v>
      </c>
      <c r="K688" s="20">
        <v>284.43854550999998</v>
      </c>
      <c r="L688" s="20">
        <v>280.69060526999999</v>
      </c>
      <c r="M688" s="20">
        <v>286.02402508</v>
      </c>
      <c r="N688" s="20">
        <v>293.69711512999999</v>
      </c>
      <c r="O688" s="20">
        <v>295.66519010000002</v>
      </c>
      <c r="P688" s="20">
        <v>301.32060453000003</v>
      </c>
      <c r="Q688" s="20">
        <v>303.81119299</v>
      </c>
      <c r="R688" s="20">
        <v>297.53352518000003</v>
      </c>
      <c r="S688" s="20">
        <v>282.37508518999999</v>
      </c>
      <c r="T688" s="20">
        <v>275.11079952</v>
      </c>
      <c r="U688" s="20">
        <v>275.01364709000001</v>
      </c>
      <c r="V688" s="20">
        <v>276.16059901</v>
      </c>
      <c r="W688" s="20">
        <v>276.64491705</v>
      </c>
      <c r="X688" s="20">
        <v>287.66283365999999</v>
      </c>
      <c r="Y688" s="20">
        <v>303.63870951000001</v>
      </c>
    </row>
    <row r="689" spans="1:25" x14ac:dyDescent="0.3">
      <c r="A689" s="28">
        <v>42713</v>
      </c>
      <c r="B689" s="20">
        <v>314.72614600999998</v>
      </c>
      <c r="C689" s="20">
        <v>321.91613094000002</v>
      </c>
      <c r="D689" s="20">
        <v>327.81516627000002</v>
      </c>
      <c r="E689" s="20">
        <v>329.34656712999998</v>
      </c>
      <c r="F689" s="20">
        <v>329.75701068000001</v>
      </c>
      <c r="G689" s="20">
        <v>324.28726781</v>
      </c>
      <c r="H689" s="20">
        <v>304.01532564000001</v>
      </c>
      <c r="I689" s="20">
        <v>283.77880377999998</v>
      </c>
      <c r="J689" s="20">
        <v>280.68503014999999</v>
      </c>
      <c r="K689" s="20">
        <v>282.12725940000001</v>
      </c>
      <c r="L689" s="20">
        <v>281.78364735000002</v>
      </c>
      <c r="M689" s="20">
        <v>279.94190239</v>
      </c>
      <c r="N689" s="20">
        <v>282.29102276999998</v>
      </c>
      <c r="O689" s="20">
        <v>283.74589178999997</v>
      </c>
      <c r="P689" s="20">
        <v>287.41133524999998</v>
      </c>
      <c r="Q689" s="20">
        <v>291.97048479</v>
      </c>
      <c r="R689" s="20">
        <v>290.27691372999999</v>
      </c>
      <c r="S689" s="20">
        <v>283.41656356999999</v>
      </c>
      <c r="T689" s="20">
        <v>278.72180199000002</v>
      </c>
      <c r="U689" s="20">
        <v>281.17058400000002</v>
      </c>
      <c r="V689" s="20">
        <v>281.12606173</v>
      </c>
      <c r="W689" s="20">
        <v>279.09614986999998</v>
      </c>
      <c r="X689" s="20">
        <v>288.92825913000001</v>
      </c>
      <c r="Y689" s="20">
        <v>304.30861419000001</v>
      </c>
    </row>
    <row r="690" spans="1:25" x14ac:dyDescent="0.3">
      <c r="A690" s="28">
        <v>42714</v>
      </c>
      <c r="B690" s="20">
        <v>320.03917438000002</v>
      </c>
      <c r="C690" s="20">
        <v>325.80848288999999</v>
      </c>
      <c r="D690" s="20">
        <v>328.97662521000001</v>
      </c>
      <c r="E690" s="20">
        <v>331.77678365999998</v>
      </c>
      <c r="F690" s="20">
        <v>331.34349818999999</v>
      </c>
      <c r="G690" s="20">
        <v>329.79603695999998</v>
      </c>
      <c r="H690" s="20">
        <v>329.95217699</v>
      </c>
      <c r="I690" s="20">
        <v>317.23126237999998</v>
      </c>
      <c r="J690" s="20">
        <v>301.70962616999998</v>
      </c>
      <c r="K690" s="20">
        <v>286.38357986</v>
      </c>
      <c r="L690" s="20">
        <v>281.49422915000002</v>
      </c>
      <c r="M690" s="20">
        <v>281.16942140999998</v>
      </c>
      <c r="N690" s="20">
        <v>286.57608370999998</v>
      </c>
      <c r="O690" s="20">
        <v>290.31413242000002</v>
      </c>
      <c r="P690" s="20">
        <v>294.43499431999999</v>
      </c>
      <c r="Q690" s="20">
        <v>296.56406959999998</v>
      </c>
      <c r="R690" s="20">
        <v>293.03913754000001</v>
      </c>
      <c r="S690" s="20">
        <v>282.01329915000002</v>
      </c>
      <c r="T690" s="20">
        <v>279.55337508999997</v>
      </c>
      <c r="U690" s="20">
        <v>278.80864872000001</v>
      </c>
      <c r="V690" s="20">
        <v>279.57501001000003</v>
      </c>
      <c r="W690" s="20">
        <v>283.18390592999998</v>
      </c>
      <c r="X690" s="20">
        <v>290.67702436000002</v>
      </c>
      <c r="Y690" s="20">
        <v>304.99032674</v>
      </c>
    </row>
    <row r="691" spans="1:25" x14ac:dyDescent="0.3">
      <c r="A691" s="28">
        <v>42715</v>
      </c>
      <c r="B691" s="20">
        <v>312.54349072000002</v>
      </c>
      <c r="C691" s="20">
        <v>326.26056290999998</v>
      </c>
      <c r="D691" s="20">
        <v>334.35815704999999</v>
      </c>
      <c r="E691" s="20">
        <v>337.55526326</v>
      </c>
      <c r="F691" s="20">
        <v>338.27199289999999</v>
      </c>
      <c r="G691" s="20">
        <v>333.94453441000002</v>
      </c>
      <c r="H691" s="20">
        <v>328.12647973000003</v>
      </c>
      <c r="I691" s="20">
        <v>321.03592236999998</v>
      </c>
      <c r="J691" s="20">
        <v>308.39769199</v>
      </c>
      <c r="K691" s="20">
        <v>288.91296724</v>
      </c>
      <c r="L691" s="20">
        <v>280.14392486000003</v>
      </c>
      <c r="M691" s="20">
        <v>279.87096709999997</v>
      </c>
      <c r="N691" s="20">
        <v>283.16170377999998</v>
      </c>
      <c r="O691" s="20">
        <v>288.94812887000001</v>
      </c>
      <c r="P691" s="20">
        <v>292.06348687000002</v>
      </c>
      <c r="Q691" s="20">
        <v>292.16337899000001</v>
      </c>
      <c r="R691" s="20">
        <v>289.7151551</v>
      </c>
      <c r="S691" s="20">
        <v>280.94675424000002</v>
      </c>
      <c r="T691" s="20">
        <v>282.43167678999998</v>
      </c>
      <c r="U691" s="20">
        <v>281.98001907999998</v>
      </c>
      <c r="V691" s="20">
        <v>281.26046480000002</v>
      </c>
      <c r="W691" s="20">
        <v>278.08092978000002</v>
      </c>
      <c r="X691" s="20">
        <v>286.56928327999998</v>
      </c>
      <c r="Y691" s="20">
        <v>294.36930319999999</v>
      </c>
    </row>
    <row r="692" spans="1:25" x14ac:dyDescent="0.3">
      <c r="A692" s="28">
        <v>42716</v>
      </c>
      <c r="B692" s="20">
        <v>309.64620703000003</v>
      </c>
      <c r="C692" s="20">
        <v>322.06714079</v>
      </c>
      <c r="D692" s="20">
        <v>329.73991480000001</v>
      </c>
      <c r="E692" s="20">
        <v>333.37761094000001</v>
      </c>
      <c r="F692" s="20">
        <v>333.19407317999998</v>
      </c>
      <c r="G692" s="20">
        <v>327.39171648000001</v>
      </c>
      <c r="H692" s="20">
        <v>311.17108553999998</v>
      </c>
      <c r="I692" s="20">
        <v>299.43915083000002</v>
      </c>
      <c r="J692" s="20">
        <v>295.13016735000002</v>
      </c>
      <c r="K692" s="20">
        <v>290.57883877</v>
      </c>
      <c r="L692" s="20">
        <v>287.23307333000002</v>
      </c>
      <c r="M692" s="20">
        <v>291.63784220000002</v>
      </c>
      <c r="N692" s="20">
        <v>299.54329066000003</v>
      </c>
      <c r="O692" s="20">
        <v>302.90431362999999</v>
      </c>
      <c r="P692" s="20">
        <v>307.97926262999999</v>
      </c>
      <c r="Q692" s="20">
        <v>309.43400811999999</v>
      </c>
      <c r="R692" s="20">
        <v>304.85144629000001</v>
      </c>
      <c r="S692" s="20">
        <v>292.26704541999999</v>
      </c>
      <c r="T692" s="20">
        <v>282.18936085000001</v>
      </c>
      <c r="U692" s="20">
        <v>278.76560490000003</v>
      </c>
      <c r="V692" s="20">
        <v>281.56842504999997</v>
      </c>
      <c r="W692" s="20">
        <v>284.44380247999999</v>
      </c>
      <c r="X692" s="20">
        <v>293.66815248</v>
      </c>
      <c r="Y692" s="20">
        <v>309.63030673999998</v>
      </c>
    </row>
    <row r="693" spans="1:25" x14ac:dyDescent="0.3">
      <c r="A693" s="28">
        <v>42717</v>
      </c>
      <c r="B693" s="20">
        <v>322.80211571000001</v>
      </c>
      <c r="C693" s="20">
        <v>336.07113213000002</v>
      </c>
      <c r="D693" s="20">
        <v>343.84911593999999</v>
      </c>
      <c r="E693" s="20">
        <v>345.55046664000002</v>
      </c>
      <c r="F693" s="20">
        <v>344.67245272999997</v>
      </c>
      <c r="G693" s="20">
        <v>337.92830433</v>
      </c>
      <c r="H693" s="20">
        <v>318.14491285999998</v>
      </c>
      <c r="I693" s="20">
        <v>301.87992200999997</v>
      </c>
      <c r="J693" s="20">
        <v>295.13798434</v>
      </c>
      <c r="K693" s="20">
        <v>288.36608383999999</v>
      </c>
      <c r="L693" s="20">
        <v>285.45642636000002</v>
      </c>
      <c r="M693" s="20">
        <v>289.7777274</v>
      </c>
      <c r="N693" s="20">
        <v>298.33526112999999</v>
      </c>
      <c r="O693" s="20">
        <v>301.66590871</v>
      </c>
      <c r="P693" s="20">
        <v>302.18472600000001</v>
      </c>
      <c r="Q693" s="20">
        <v>302.09162349000002</v>
      </c>
      <c r="R693" s="20">
        <v>297.97038415999998</v>
      </c>
      <c r="S693" s="20">
        <v>286.81132028000002</v>
      </c>
      <c r="T693" s="20">
        <v>282.77362310000001</v>
      </c>
      <c r="U693" s="20">
        <v>282.95408893000001</v>
      </c>
      <c r="V693" s="20">
        <v>284.62945178000001</v>
      </c>
      <c r="W693" s="20">
        <v>286.42474118000001</v>
      </c>
      <c r="X693" s="20">
        <v>290.66176411999999</v>
      </c>
      <c r="Y693" s="20">
        <v>304.70736124000001</v>
      </c>
    </row>
    <row r="694" spans="1:25" x14ac:dyDescent="0.3">
      <c r="A694" s="28">
        <v>42718</v>
      </c>
      <c r="B694" s="20">
        <v>320.07794597999998</v>
      </c>
      <c r="C694" s="20">
        <v>333.85670716999999</v>
      </c>
      <c r="D694" s="20">
        <v>342.50805778</v>
      </c>
      <c r="E694" s="20">
        <v>343.23380352999999</v>
      </c>
      <c r="F694" s="20">
        <v>342.00993756000003</v>
      </c>
      <c r="G694" s="20">
        <v>335.61376926000003</v>
      </c>
      <c r="H694" s="20">
        <v>315.33715854000002</v>
      </c>
      <c r="I694" s="20">
        <v>297.20874515000003</v>
      </c>
      <c r="J694" s="20">
        <v>286.25787788000002</v>
      </c>
      <c r="K694" s="20">
        <v>285.01993023</v>
      </c>
      <c r="L694" s="20">
        <v>285.40853729000003</v>
      </c>
      <c r="M694" s="20">
        <v>290.00368662</v>
      </c>
      <c r="N694" s="20">
        <v>295.70277708999998</v>
      </c>
      <c r="O694" s="20">
        <v>297.04993213</v>
      </c>
      <c r="P694" s="20">
        <v>302.46735709000001</v>
      </c>
      <c r="Q694" s="20">
        <v>303.78950565999997</v>
      </c>
      <c r="R694" s="20">
        <v>300.82302873999998</v>
      </c>
      <c r="S694" s="20">
        <v>290.13893257000001</v>
      </c>
      <c r="T694" s="20">
        <v>281.29625683</v>
      </c>
      <c r="U694" s="20">
        <v>279.39435947999999</v>
      </c>
      <c r="V694" s="20">
        <v>280.22503062999999</v>
      </c>
      <c r="W694" s="20">
        <v>282.04823835000002</v>
      </c>
      <c r="X694" s="20">
        <v>285.39941051</v>
      </c>
      <c r="Y694" s="20">
        <v>297.84195686999999</v>
      </c>
    </row>
    <row r="695" spans="1:25" x14ac:dyDescent="0.3">
      <c r="A695" s="28">
        <v>42719</v>
      </c>
      <c r="B695" s="20">
        <v>318.18259984999997</v>
      </c>
      <c r="C695" s="20">
        <v>331.99500353000002</v>
      </c>
      <c r="D695" s="20">
        <v>340.62277757999999</v>
      </c>
      <c r="E695" s="20">
        <v>341.23273160999997</v>
      </c>
      <c r="F695" s="20">
        <v>340.53145125999998</v>
      </c>
      <c r="G695" s="20">
        <v>334.89084210999999</v>
      </c>
      <c r="H695" s="20">
        <v>319.09171673999998</v>
      </c>
      <c r="I695" s="20">
        <v>307.51308546000001</v>
      </c>
      <c r="J695" s="20">
        <v>294.97858890999998</v>
      </c>
      <c r="K695" s="20">
        <v>291.13008611999999</v>
      </c>
      <c r="L695" s="20">
        <v>297.40971660000002</v>
      </c>
      <c r="M695" s="20">
        <v>293.77134652000001</v>
      </c>
      <c r="N695" s="20">
        <v>302.82187169000002</v>
      </c>
      <c r="O695" s="20">
        <v>303.98891341000001</v>
      </c>
      <c r="P695" s="20">
        <v>317.34008513999999</v>
      </c>
      <c r="Q695" s="20">
        <v>316.66042210000001</v>
      </c>
      <c r="R695" s="20">
        <v>306.24418378000001</v>
      </c>
      <c r="S695" s="20">
        <v>286.07574205999998</v>
      </c>
      <c r="T695" s="20">
        <v>282.63133895999999</v>
      </c>
      <c r="U695" s="20">
        <v>281.18175294999998</v>
      </c>
      <c r="V695" s="20">
        <v>281.62285985</v>
      </c>
      <c r="W695" s="20">
        <v>295.07412369000002</v>
      </c>
      <c r="X695" s="20">
        <v>305.75621597999998</v>
      </c>
      <c r="Y695" s="20">
        <v>311.86686709999998</v>
      </c>
    </row>
    <row r="696" spans="1:25" x14ac:dyDescent="0.3">
      <c r="A696" s="28">
        <v>42720</v>
      </c>
      <c r="B696" s="20">
        <v>328.67625163000002</v>
      </c>
      <c r="C696" s="20">
        <v>344.47220378999998</v>
      </c>
      <c r="D696" s="20">
        <v>345.71487416999997</v>
      </c>
      <c r="E696" s="20">
        <v>345.75855890000003</v>
      </c>
      <c r="F696" s="20">
        <v>345.89061741</v>
      </c>
      <c r="G696" s="20">
        <v>340.64816830000001</v>
      </c>
      <c r="H696" s="20">
        <v>316.88417756000001</v>
      </c>
      <c r="I696" s="20">
        <v>306.51106558999999</v>
      </c>
      <c r="J696" s="20">
        <v>287.70376922999998</v>
      </c>
      <c r="K696" s="20">
        <v>283.24033916000002</v>
      </c>
      <c r="L696" s="20">
        <v>284.19223500999999</v>
      </c>
      <c r="M696" s="20">
        <v>284.60297940999999</v>
      </c>
      <c r="N696" s="20">
        <v>290.33877405999999</v>
      </c>
      <c r="O696" s="20">
        <v>294.56898640999998</v>
      </c>
      <c r="P696" s="20">
        <v>297.83703617999998</v>
      </c>
      <c r="Q696" s="20">
        <v>296.70982705</v>
      </c>
      <c r="R696" s="20">
        <v>296.97887639999999</v>
      </c>
      <c r="S696" s="20">
        <v>288.58980945000002</v>
      </c>
      <c r="T696" s="20">
        <v>285.63911206</v>
      </c>
      <c r="U696" s="20">
        <v>284.61030653</v>
      </c>
      <c r="V696" s="20">
        <v>284.32376332000001</v>
      </c>
      <c r="W696" s="20">
        <v>286.91938933</v>
      </c>
      <c r="X696" s="20">
        <v>296.08935561999999</v>
      </c>
      <c r="Y696" s="20">
        <v>316.71316634999999</v>
      </c>
    </row>
    <row r="697" spans="1:25" x14ac:dyDescent="0.3">
      <c r="A697" s="28">
        <v>42721</v>
      </c>
      <c r="B697" s="20">
        <v>308.04886365999999</v>
      </c>
      <c r="C697" s="20">
        <v>322.28677445</v>
      </c>
      <c r="D697" s="20">
        <v>330.00168658000001</v>
      </c>
      <c r="E697" s="20">
        <v>331.93228913000002</v>
      </c>
      <c r="F697" s="20">
        <v>332.82229453000002</v>
      </c>
      <c r="G697" s="20">
        <v>327.49585786</v>
      </c>
      <c r="H697" s="20">
        <v>317.89296560999998</v>
      </c>
      <c r="I697" s="20">
        <v>302.48011172000002</v>
      </c>
      <c r="J697" s="20">
        <v>275.46245742999997</v>
      </c>
      <c r="K697" s="20">
        <v>265.87185570000003</v>
      </c>
      <c r="L697" s="20">
        <v>266.2655522</v>
      </c>
      <c r="M697" s="20">
        <v>264.38051005</v>
      </c>
      <c r="N697" s="20">
        <v>262.35922786999998</v>
      </c>
      <c r="O697" s="20">
        <v>264.15809616000001</v>
      </c>
      <c r="P697" s="20">
        <v>268.31653219999998</v>
      </c>
      <c r="Q697" s="20">
        <v>271.21036171999998</v>
      </c>
      <c r="R697" s="20">
        <v>266.89458439999999</v>
      </c>
      <c r="S697" s="20">
        <v>264.50037974000003</v>
      </c>
      <c r="T697" s="20">
        <v>264.31970676999998</v>
      </c>
      <c r="U697" s="20">
        <v>263.99885604000002</v>
      </c>
      <c r="V697" s="20">
        <v>264.42040342000001</v>
      </c>
      <c r="W697" s="20">
        <v>262.55905059000003</v>
      </c>
      <c r="X697" s="20">
        <v>264.46611788000001</v>
      </c>
      <c r="Y697" s="20">
        <v>290.52553929999999</v>
      </c>
    </row>
    <row r="698" spans="1:25" x14ac:dyDescent="0.3">
      <c r="A698" s="28">
        <v>42722</v>
      </c>
      <c r="B698" s="20">
        <v>304.71484063999998</v>
      </c>
      <c r="C698" s="20">
        <v>316.53319785000002</v>
      </c>
      <c r="D698" s="20">
        <v>325.89516934</v>
      </c>
      <c r="E698" s="20">
        <v>328.23301551999998</v>
      </c>
      <c r="F698" s="20">
        <v>328.18283918999998</v>
      </c>
      <c r="G698" s="20">
        <v>324.13010509999998</v>
      </c>
      <c r="H698" s="20">
        <v>315.8224884</v>
      </c>
      <c r="I698" s="20">
        <v>303.59616518000001</v>
      </c>
      <c r="J698" s="20">
        <v>279.46902296000002</v>
      </c>
      <c r="K698" s="20">
        <v>264.03542136999999</v>
      </c>
      <c r="L698" s="20">
        <v>258.21051117000002</v>
      </c>
      <c r="M698" s="20">
        <v>260.07247837</v>
      </c>
      <c r="N698" s="20">
        <v>265.09834955999997</v>
      </c>
      <c r="O698" s="20">
        <v>267.38478898</v>
      </c>
      <c r="P698" s="20">
        <v>267.19773937000002</v>
      </c>
      <c r="Q698" s="20">
        <v>268.22404012999999</v>
      </c>
      <c r="R698" s="20">
        <v>266.77377042000001</v>
      </c>
      <c r="S698" s="20">
        <v>261.14870467999998</v>
      </c>
      <c r="T698" s="20">
        <v>262.22914655</v>
      </c>
      <c r="U698" s="20">
        <v>262.72357221999999</v>
      </c>
      <c r="V698" s="20">
        <v>259.61706177000002</v>
      </c>
      <c r="W698" s="20">
        <v>257.84368666</v>
      </c>
      <c r="X698" s="20">
        <v>260.30033802000003</v>
      </c>
      <c r="Y698" s="20">
        <v>285.65382134999999</v>
      </c>
    </row>
    <row r="699" spans="1:25" x14ac:dyDescent="0.3">
      <c r="A699" s="28">
        <v>42723</v>
      </c>
      <c r="B699" s="20">
        <v>322.08212861999999</v>
      </c>
      <c r="C699" s="20">
        <v>337.33164019999998</v>
      </c>
      <c r="D699" s="20">
        <v>345.16777889000002</v>
      </c>
      <c r="E699" s="20">
        <v>347.03140675999998</v>
      </c>
      <c r="F699" s="20">
        <v>345.93013861999998</v>
      </c>
      <c r="G699" s="20">
        <v>338.31199923999998</v>
      </c>
      <c r="H699" s="20">
        <v>318.21170575999997</v>
      </c>
      <c r="I699" s="20">
        <v>301.16450550000002</v>
      </c>
      <c r="J699" s="20">
        <v>280.7187437</v>
      </c>
      <c r="K699" s="20">
        <v>280.52483427999999</v>
      </c>
      <c r="L699" s="20">
        <v>279.38969213000001</v>
      </c>
      <c r="M699" s="20">
        <v>274.94102100999999</v>
      </c>
      <c r="N699" s="20">
        <v>276.13631064999998</v>
      </c>
      <c r="O699" s="20">
        <v>280.80742229999998</v>
      </c>
      <c r="P699" s="20">
        <v>283.28116784999997</v>
      </c>
      <c r="Q699" s="20">
        <v>283.36484763999999</v>
      </c>
      <c r="R699" s="20">
        <v>280.01599926</v>
      </c>
      <c r="S699" s="20">
        <v>270.53831014000002</v>
      </c>
      <c r="T699" s="20">
        <v>267.31262645999999</v>
      </c>
      <c r="U699" s="20">
        <v>267.96198955</v>
      </c>
      <c r="V699" s="20">
        <v>267.88241469000002</v>
      </c>
      <c r="W699" s="20">
        <v>268.23158648999998</v>
      </c>
      <c r="X699" s="20">
        <v>276.37825815000002</v>
      </c>
      <c r="Y699" s="20">
        <v>304.2839199</v>
      </c>
    </row>
    <row r="700" spans="1:25" x14ac:dyDescent="0.3">
      <c r="A700" s="28">
        <v>42724</v>
      </c>
      <c r="B700" s="20">
        <v>323.30158546000001</v>
      </c>
      <c r="C700" s="20">
        <v>332.84986864000001</v>
      </c>
      <c r="D700" s="20">
        <v>341.53641623999999</v>
      </c>
      <c r="E700" s="20">
        <v>344.44901342000003</v>
      </c>
      <c r="F700" s="20">
        <v>343.15458790999998</v>
      </c>
      <c r="G700" s="20">
        <v>338.1202528</v>
      </c>
      <c r="H700" s="20">
        <v>317.72149229000001</v>
      </c>
      <c r="I700" s="20">
        <v>292.95092505000002</v>
      </c>
      <c r="J700" s="20">
        <v>275.50685949000001</v>
      </c>
      <c r="K700" s="20">
        <v>274.26292482999997</v>
      </c>
      <c r="L700" s="20">
        <v>261.51112721999999</v>
      </c>
      <c r="M700" s="20">
        <v>260.97899938</v>
      </c>
      <c r="N700" s="20">
        <v>265.82152966000001</v>
      </c>
      <c r="O700" s="20">
        <v>271.15259537999998</v>
      </c>
      <c r="P700" s="20">
        <v>274.70653011000002</v>
      </c>
      <c r="Q700" s="20">
        <v>276.02800717999997</v>
      </c>
      <c r="R700" s="20">
        <v>273.11445235000002</v>
      </c>
      <c r="S700" s="20">
        <v>262.99622249999999</v>
      </c>
      <c r="T700" s="20">
        <v>261.08273503999999</v>
      </c>
      <c r="U700" s="20">
        <v>261.11367324000003</v>
      </c>
      <c r="V700" s="20">
        <v>261.59464338999999</v>
      </c>
      <c r="W700" s="20">
        <v>262.44554541999997</v>
      </c>
      <c r="X700" s="20">
        <v>267.25684560000002</v>
      </c>
      <c r="Y700" s="20">
        <v>290.92096445999999</v>
      </c>
    </row>
    <row r="701" spans="1:25" x14ac:dyDescent="0.3">
      <c r="A701" s="28">
        <v>42725</v>
      </c>
      <c r="B701" s="20">
        <v>312.96910353999999</v>
      </c>
      <c r="C701" s="20">
        <v>325.14360658999999</v>
      </c>
      <c r="D701" s="20">
        <v>329.78908186000001</v>
      </c>
      <c r="E701" s="20">
        <v>333.82617066</v>
      </c>
      <c r="F701" s="20">
        <v>337.94525413999997</v>
      </c>
      <c r="G701" s="20">
        <v>331.16129861000002</v>
      </c>
      <c r="H701" s="20">
        <v>312.12305242000002</v>
      </c>
      <c r="I701" s="20">
        <v>288.10882791</v>
      </c>
      <c r="J701" s="20">
        <v>270.47917543</v>
      </c>
      <c r="K701" s="20">
        <v>271.31973751999999</v>
      </c>
      <c r="L701" s="20">
        <v>269.01217265999998</v>
      </c>
      <c r="M701" s="20">
        <v>267.57523357999997</v>
      </c>
      <c r="N701" s="20">
        <v>270.15816897000002</v>
      </c>
      <c r="O701" s="20">
        <v>271.71486268000001</v>
      </c>
      <c r="P701" s="20">
        <v>277.01795671999997</v>
      </c>
      <c r="Q701" s="20">
        <v>280.36033807000001</v>
      </c>
      <c r="R701" s="20">
        <v>276.51520427999998</v>
      </c>
      <c r="S701" s="20">
        <v>268.97804385000001</v>
      </c>
      <c r="T701" s="20">
        <v>266.08264327000001</v>
      </c>
      <c r="U701" s="20">
        <v>270.66537934000002</v>
      </c>
      <c r="V701" s="20">
        <v>277.72844587999998</v>
      </c>
      <c r="W701" s="20">
        <v>274.61133494000001</v>
      </c>
      <c r="X701" s="20">
        <v>275.99405559000002</v>
      </c>
      <c r="Y701" s="20">
        <v>304.43943390999999</v>
      </c>
    </row>
    <row r="702" spans="1:25" x14ac:dyDescent="0.3">
      <c r="A702" s="28">
        <v>42726</v>
      </c>
      <c r="B702" s="20">
        <v>313.19653619000002</v>
      </c>
      <c r="C702" s="20">
        <v>327.72191617999999</v>
      </c>
      <c r="D702" s="20">
        <v>334.08626513000002</v>
      </c>
      <c r="E702" s="20">
        <v>337.37602843000002</v>
      </c>
      <c r="F702" s="20">
        <v>336.70349277999998</v>
      </c>
      <c r="G702" s="20">
        <v>328.90438240999998</v>
      </c>
      <c r="H702" s="20">
        <v>307.35098613000002</v>
      </c>
      <c r="I702" s="20">
        <v>278.83286530999999</v>
      </c>
      <c r="J702" s="20">
        <v>260.92114722000002</v>
      </c>
      <c r="K702" s="20">
        <v>260.85730432999998</v>
      </c>
      <c r="L702" s="20">
        <v>261.66660138999998</v>
      </c>
      <c r="M702" s="20">
        <v>269.67244441000003</v>
      </c>
      <c r="N702" s="20">
        <v>268.27708124999998</v>
      </c>
      <c r="O702" s="20">
        <v>269.74723325000002</v>
      </c>
      <c r="P702" s="20">
        <v>273.90260468999998</v>
      </c>
      <c r="Q702" s="20">
        <v>272.46695003999997</v>
      </c>
      <c r="R702" s="20">
        <v>269.08831801000002</v>
      </c>
      <c r="S702" s="20">
        <v>268.55304969000002</v>
      </c>
      <c r="T702" s="20">
        <v>268.11672915999998</v>
      </c>
      <c r="U702" s="20">
        <v>267.83286959999998</v>
      </c>
      <c r="V702" s="20">
        <v>266.88707633000001</v>
      </c>
      <c r="W702" s="20">
        <v>266.35091101</v>
      </c>
      <c r="X702" s="20">
        <v>267.03360437999999</v>
      </c>
      <c r="Y702" s="20">
        <v>292.80486603000003</v>
      </c>
    </row>
    <row r="703" spans="1:25" x14ac:dyDescent="0.3">
      <c r="A703" s="28">
        <v>42727</v>
      </c>
      <c r="B703" s="20">
        <v>325.70310203999998</v>
      </c>
      <c r="C703" s="20">
        <v>338.37852268</v>
      </c>
      <c r="D703" s="20">
        <v>344.71119048999998</v>
      </c>
      <c r="E703" s="20">
        <v>347.59531665999998</v>
      </c>
      <c r="F703" s="20">
        <v>347.12462212000003</v>
      </c>
      <c r="G703" s="20">
        <v>340.06172228999998</v>
      </c>
      <c r="H703" s="20">
        <v>320.32280813</v>
      </c>
      <c r="I703" s="20">
        <v>297.64293054000001</v>
      </c>
      <c r="J703" s="20">
        <v>281.93732487</v>
      </c>
      <c r="K703" s="20">
        <v>281.83428443999998</v>
      </c>
      <c r="L703" s="20">
        <v>281.52167623000003</v>
      </c>
      <c r="M703" s="20">
        <v>276.20172070000001</v>
      </c>
      <c r="N703" s="20">
        <v>274.24452301000002</v>
      </c>
      <c r="O703" s="20">
        <v>276.1031246</v>
      </c>
      <c r="P703" s="20">
        <v>280.99834497000001</v>
      </c>
      <c r="Q703" s="20">
        <v>286.23458986000003</v>
      </c>
      <c r="R703" s="20">
        <v>284.24035143999998</v>
      </c>
      <c r="S703" s="20">
        <v>278.97409357999999</v>
      </c>
      <c r="T703" s="20">
        <v>278.4213469</v>
      </c>
      <c r="U703" s="20">
        <v>277.71794597000002</v>
      </c>
      <c r="V703" s="20">
        <v>277.91118169999999</v>
      </c>
      <c r="W703" s="20">
        <v>276.37429881000003</v>
      </c>
      <c r="X703" s="20">
        <v>279.63694778000001</v>
      </c>
      <c r="Y703" s="20">
        <v>305.78023538000002</v>
      </c>
    </row>
    <row r="704" spans="1:25" x14ac:dyDescent="0.3">
      <c r="A704" s="28">
        <v>42728</v>
      </c>
      <c r="B704" s="20">
        <v>311.55994249000003</v>
      </c>
      <c r="C704" s="20">
        <v>316.49790440999999</v>
      </c>
      <c r="D704" s="20">
        <v>323.96870841999998</v>
      </c>
      <c r="E704" s="20">
        <v>326.52574236999999</v>
      </c>
      <c r="F704" s="20">
        <v>326.82938088999998</v>
      </c>
      <c r="G704" s="20">
        <v>322.24400846999998</v>
      </c>
      <c r="H704" s="20">
        <v>313.54517019000002</v>
      </c>
      <c r="I704" s="20">
        <v>300.92613800999999</v>
      </c>
      <c r="J704" s="20">
        <v>289.68282089000002</v>
      </c>
      <c r="K704" s="20">
        <v>290.67164177000001</v>
      </c>
      <c r="L704" s="20">
        <v>291.26456172000002</v>
      </c>
      <c r="M704" s="20">
        <v>288.84197095000002</v>
      </c>
      <c r="N704" s="20">
        <v>286.54730795</v>
      </c>
      <c r="O704" s="20">
        <v>286.92646860000002</v>
      </c>
      <c r="P704" s="20">
        <v>288.01812458000001</v>
      </c>
      <c r="Q704" s="20">
        <v>287.96432217</v>
      </c>
      <c r="R704" s="20">
        <v>288.96762173000002</v>
      </c>
      <c r="S704" s="20">
        <v>290.97933811000001</v>
      </c>
      <c r="T704" s="20">
        <v>289.92409385000002</v>
      </c>
      <c r="U704" s="20">
        <v>288.84339220999999</v>
      </c>
      <c r="V704" s="20">
        <v>289.72718198000001</v>
      </c>
      <c r="W704" s="20">
        <v>289.33156688000003</v>
      </c>
      <c r="X704" s="20">
        <v>288.14455300999998</v>
      </c>
      <c r="Y704" s="20">
        <v>291.75246736000003</v>
      </c>
    </row>
    <row r="705" spans="1:25" x14ac:dyDescent="0.3">
      <c r="A705" s="28">
        <v>42729</v>
      </c>
      <c r="B705" s="20">
        <v>299.29357769000001</v>
      </c>
      <c r="C705" s="20">
        <v>312.68176496000001</v>
      </c>
      <c r="D705" s="20">
        <v>320.56893804999999</v>
      </c>
      <c r="E705" s="20">
        <v>324.15709346</v>
      </c>
      <c r="F705" s="20">
        <v>324.78368505999998</v>
      </c>
      <c r="G705" s="20">
        <v>321.64376834000001</v>
      </c>
      <c r="H705" s="20">
        <v>312.90327984999999</v>
      </c>
      <c r="I705" s="20">
        <v>305.65638044000002</v>
      </c>
      <c r="J705" s="20">
        <v>292.58259519000001</v>
      </c>
      <c r="K705" s="20">
        <v>292.21642378000001</v>
      </c>
      <c r="L705" s="20">
        <v>294.04482977999999</v>
      </c>
      <c r="M705" s="20">
        <v>291.85649294000001</v>
      </c>
      <c r="N705" s="20">
        <v>290.33194737999997</v>
      </c>
      <c r="O705" s="20">
        <v>290.51718209000001</v>
      </c>
      <c r="P705" s="20">
        <v>291.65863064000001</v>
      </c>
      <c r="Q705" s="20">
        <v>291.93496116</v>
      </c>
      <c r="R705" s="20">
        <v>291.52964341000001</v>
      </c>
      <c r="S705" s="20">
        <v>292.43078134000001</v>
      </c>
      <c r="T705" s="20">
        <v>292.10452455000001</v>
      </c>
      <c r="U705" s="20">
        <v>291.36786176999999</v>
      </c>
      <c r="V705" s="20">
        <v>292.59984548</v>
      </c>
      <c r="W705" s="20">
        <v>292.01412736999998</v>
      </c>
      <c r="X705" s="20">
        <v>290.47999009</v>
      </c>
      <c r="Y705" s="20">
        <v>289.59550231999998</v>
      </c>
    </row>
    <row r="706" spans="1:25" x14ac:dyDescent="0.3">
      <c r="A706" s="28">
        <v>42730</v>
      </c>
      <c r="B706" s="20">
        <v>300.36846688000003</v>
      </c>
      <c r="C706" s="20">
        <v>314.88046366999998</v>
      </c>
      <c r="D706" s="20">
        <v>321.78760877000002</v>
      </c>
      <c r="E706" s="20">
        <v>325.71664418</v>
      </c>
      <c r="F706" s="20">
        <v>325.76374227999997</v>
      </c>
      <c r="G706" s="20">
        <v>320.70353538000001</v>
      </c>
      <c r="H706" s="20">
        <v>302.73536124999998</v>
      </c>
      <c r="I706" s="20">
        <v>294.13673978999998</v>
      </c>
      <c r="J706" s="20">
        <v>293.74769834</v>
      </c>
      <c r="K706" s="20">
        <v>294.19639821999999</v>
      </c>
      <c r="L706" s="20">
        <v>294.54719793999999</v>
      </c>
      <c r="M706" s="20">
        <v>281.07760674999997</v>
      </c>
      <c r="N706" s="20">
        <v>278.88689620999997</v>
      </c>
      <c r="O706" s="20">
        <v>280.77323717000002</v>
      </c>
      <c r="P706" s="20">
        <v>285.12244879999997</v>
      </c>
      <c r="Q706" s="20">
        <v>284.04414868999999</v>
      </c>
      <c r="R706" s="20">
        <v>282.85439609999997</v>
      </c>
      <c r="S706" s="20">
        <v>280.17079553000002</v>
      </c>
      <c r="T706" s="20">
        <v>281.63501966000001</v>
      </c>
      <c r="U706" s="20">
        <v>281.28993185000002</v>
      </c>
      <c r="V706" s="20">
        <v>282.56734347000003</v>
      </c>
      <c r="W706" s="20">
        <v>281.33899729000001</v>
      </c>
      <c r="X706" s="20">
        <v>280.49852203</v>
      </c>
      <c r="Y706" s="20">
        <v>289.24047034</v>
      </c>
    </row>
    <row r="707" spans="1:25" x14ac:dyDescent="0.3">
      <c r="A707" s="28">
        <v>42731</v>
      </c>
      <c r="B707" s="20">
        <v>302.34405391000001</v>
      </c>
      <c r="C707" s="20">
        <v>312.10252406000001</v>
      </c>
      <c r="D707" s="20">
        <v>319.74454460999999</v>
      </c>
      <c r="E707" s="20">
        <v>322.87242459999999</v>
      </c>
      <c r="F707" s="20">
        <v>322.77498399000001</v>
      </c>
      <c r="G707" s="20">
        <v>319.41756885000001</v>
      </c>
      <c r="H707" s="20">
        <v>302.18050717</v>
      </c>
      <c r="I707" s="20">
        <v>282.06693171000001</v>
      </c>
      <c r="J707" s="20">
        <v>279.90782252000002</v>
      </c>
      <c r="K707" s="20">
        <v>280.66061746000003</v>
      </c>
      <c r="L707" s="20">
        <v>279.73231378000003</v>
      </c>
      <c r="M707" s="20">
        <v>276.69215892</v>
      </c>
      <c r="N707" s="20">
        <v>275.42910066000002</v>
      </c>
      <c r="O707" s="20">
        <v>277.56514269000002</v>
      </c>
      <c r="P707" s="20">
        <v>278.30160057000001</v>
      </c>
      <c r="Q707" s="20">
        <v>278.77419542000001</v>
      </c>
      <c r="R707" s="20">
        <v>277.05289443999999</v>
      </c>
      <c r="S707" s="20">
        <v>277.26905299999999</v>
      </c>
      <c r="T707" s="20">
        <v>277.78445778000003</v>
      </c>
      <c r="U707" s="20">
        <v>277.29567462</v>
      </c>
      <c r="V707" s="20">
        <v>279.15512695000001</v>
      </c>
      <c r="W707" s="20">
        <v>277.55525252000001</v>
      </c>
      <c r="X707" s="20">
        <v>276.54794810999999</v>
      </c>
      <c r="Y707" s="20">
        <v>280.98804641999999</v>
      </c>
    </row>
    <row r="708" spans="1:25" x14ac:dyDescent="0.3">
      <c r="A708" s="28">
        <v>42732</v>
      </c>
      <c r="B708" s="20">
        <v>293.36590037000002</v>
      </c>
      <c r="C708" s="20">
        <v>305.27288675</v>
      </c>
      <c r="D708" s="20">
        <v>312.11108718999998</v>
      </c>
      <c r="E708" s="20">
        <v>315.69738204999999</v>
      </c>
      <c r="F708" s="20">
        <v>316.07676621000002</v>
      </c>
      <c r="G708" s="20">
        <v>311.18647393999998</v>
      </c>
      <c r="H708" s="20">
        <v>292.30487579999999</v>
      </c>
      <c r="I708" s="20">
        <v>287.02849192999997</v>
      </c>
      <c r="J708" s="20">
        <v>289.36759085</v>
      </c>
      <c r="K708" s="20">
        <v>289.68736425999998</v>
      </c>
      <c r="L708" s="20">
        <v>289.64237616000003</v>
      </c>
      <c r="M708" s="20">
        <v>287.75571614</v>
      </c>
      <c r="N708" s="20">
        <v>287.21792671999998</v>
      </c>
      <c r="O708" s="20">
        <v>286.34448694000002</v>
      </c>
      <c r="P708" s="20">
        <v>287.72155470000001</v>
      </c>
      <c r="Q708" s="20">
        <v>289.45167952999998</v>
      </c>
      <c r="R708" s="20">
        <v>287.64370033</v>
      </c>
      <c r="S708" s="20">
        <v>287.88507003000001</v>
      </c>
      <c r="T708" s="20">
        <v>289.59539194000001</v>
      </c>
      <c r="U708" s="20">
        <v>289.67776405000001</v>
      </c>
      <c r="V708" s="20">
        <v>290.02704548000003</v>
      </c>
      <c r="W708" s="20">
        <v>288.67257877999998</v>
      </c>
      <c r="X708" s="20">
        <v>287.46961019999998</v>
      </c>
      <c r="Y708" s="20">
        <v>299.40789101000001</v>
      </c>
    </row>
    <row r="709" spans="1:25" x14ac:dyDescent="0.3">
      <c r="A709" s="28">
        <v>42733</v>
      </c>
      <c r="B709" s="20">
        <v>318.30150990999999</v>
      </c>
      <c r="C709" s="20">
        <v>328.60407156000002</v>
      </c>
      <c r="D709" s="20">
        <v>336.57350339999999</v>
      </c>
      <c r="E709" s="20">
        <v>340.9668226</v>
      </c>
      <c r="F709" s="20">
        <v>339.59933561999998</v>
      </c>
      <c r="G709" s="20">
        <v>333.92294211000001</v>
      </c>
      <c r="H709" s="20">
        <v>317.50987825999999</v>
      </c>
      <c r="I709" s="20">
        <v>294.00263964999999</v>
      </c>
      <c r="J709" s="20">
        <v>291.11304314</v>
      </c>
      <c r="K709" s="20">
        <v>291.77873484999998</v>
      </c>
      <c r="L709" s="20">
        <v>290.83206970999998</v>
      </c>
      <c r="M709" s="20">
        <v>288.96447448999999</v>
      </c>
      <c r="N709" s="20">
        <v>286.95142673999999</v>
      </c>
      <c r="O709" s="20">
        <v>287.28562894999999</v>
      </c>
      <c r="P709" s="20">
        <v>290.30997872</v>
      </c>
      <c r="Q709" s="20">
        <v>291.69191979999999</v>
      </c>
      <c r="R709" s="20">
        <v>290.41408275999999</v>
      </c>
      <c r="S709" s="20">
        <v>289.80895356000002</v>
      </c>
      <c r="T709" s="20">
        <v>291.61230207</v>
      </c>
      <c r="U709" s="20">
        <v>291.07685667999999</v>
      </c>
      <c r="V709" s="20">
        <v>291.97218085999998</v>
      </c>
      <c r="W709" s="20">
        <v>289.37684368999999</v>
      </c>
      <c r="X709" s="20">
        <v>285.83864316</v>
      </c>
      <c r="Y709" s="20">
        <v>295.66923623999998</v>
      </c>
    </row>
    <row r="710" spans="1:25" x14ac:dyDescent="0.3">
      <c r="A710" s="28">
        <v>42734</v>
      </c>
      <c r="B710" s="20">
        <v>306.92332499000003</v>
      </c>
      <c r="C710" s="20">
        <v>320.95939570000002</v>
      </c>
      <c r="D710" s="20">
        <v>326.37163812</v>
      </c>
      <c r="E710" s="20">
        <v>329.6955213</v>
      </c>
      <c r="F710" s="20">
        <v>333.63535359000002</v>
      </c>
      <c r="G710" s="20">
        <v>327.24484490999998</v>
      </c>
      <c r="H710" s="20">
        <v>308.64970068999997</v>
      </c>
      <c r="I710" s="20">
        <v>290.64242705999999</v>
      </c>
      <c r="J710" s="20">
        <v>285.17813410000002</v>
      </c>
      <c r="K710" s="20">
        <v>284.77553053999998</v>
      </c>
      <c r="L710" s="20">
        <v>283.64204291999999</v>
      </c>
      <c r="M710" s="20">
        <v>281.36766275000002</v>
      </c>
      <c r="N710" s="20">
        <v>281.22891874999999</v>
      </c>
      <c r="O710" s="20">
        <v>282.81979990999997</v>
      </c>
      <c r="P710" s="20">
        <v>288.03026668000001</v>
      </c>
      <c r="Q710" s="20">
        <v>291.95366838000001</v>
      </c>
      <c r="R710" s="20">
        <v>289.36446439999997</v>
      </c>
      <c r="S710" s="20">
        <v>282.81261197999999</v>
      </c>
      <c r="T710" s="20">
        <v>280.54948711999998</v>
      </c>
      <c r="U710" s="20">
        <v>281.89461993999998</v>
      </c>
      <c r="V710" s="20">
        <v>281.60553549999997</v>
      </c>
      <c r="W710" s="20">
        <v>280.56867635999998</v>
      </c>
      <c r="X710" s="20">
        <v>280.63663971</v>
      </c>
      <c r="Y710" s="20">
        <v>292.58643358</v>
      </c>
    </row>
    <row r="711" spans="1:25" x14ac:dyDescent="0.3">
      <c r="A711" s="28">
        <v>42735</v>
      </c>
      <c r="B711" s="20">
        <v>305.32892800000002</v>
      </c>
      <c r="C711" s="20">
        <v>319.64978871</v>
      </c>
      <c r="D711" s="20">
        <v>327.74386670000001</v>
      </c>
      <c r="E711" s="20">
        <v>331.83504789</v>
      </c>
      <c r="F711" s="20">
        <v>331.78907788999999</v>
      </c>
      <c r="G711" s="20">
        <v>328.95011534000002</v>
      </c>
      <c r="H711" s="20">
        <v>319.62205297000003</v>
      </c>
      <c r="I711" s="20">
        <v>317.91022332</v>
      </c>
      <c r="J711" s="20">
        <v>303.04464065000002</v>
      </c>
      <c r="K711" s="20">
        <v>298.12538747999997</v>
      </c>
      <c r="L711" s="20">
        <v>297.78807444</v>
      </c>
      <c r="M711" s="20">
        <v>295.99458712000001</v>
      </c>
      <c r="N711" s="20">
        <v>293.12283635</v>
      </c>
      <c r="O711" s="20">
        <v>292.71255418999999</v>
      </c>
      <c r="P711" s="20">
        <v>296.71279700999997</v>
      </c>
      <c r="Q711" s="20">
        <v>300.42003633000002</v>
      </c>
      <c r="R711" s="20">
        <v>294.64128470999998</v>
      </c>
      <c r="S711" s="20">
        <v>291.34150894999999</v>
      </c>
      <c r="T711" s="20">
        <v>292.70717130000003</v>
      </c>
      <c r="U711" s="20">
        <v>292.65140679000001</v>
      </c>
      <c r="V711" s="20">
        <v>292.73421437000002</v>
      </c>
      <c r="W711" s="20">
        <v>290.70808588</v>
      </c>
      <c r="X711" s="20">
        <v>288.15722545</v>
      </c>
      <c r="Y711" s="20">
        <v>289.57523055000001</v>
      </c>
    </row>
    <row r="713" spans="1:25" x14ac:dyDescent="0.3">
      <c r="A713" s="180" t="s">
        <v>73</v>
      </c>
      <c r="B713" s="174" t="s">
        <v>181</v>
      </c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6"/>
    </row>
    <row r="714" spans="1:25" x14ac:dyDescent="0.3">
      <c r="A714" s="181"/>
      <c r="B714" s="29" t="s">
        <v>114</v>
      </c>
      <c r="C714" s="30" t="s">
        <v>115</v>
      </c>
      <c r="D714" s="31" t="s">
        <v>116</v>
      </c>
      <c r="E714" s="30" t="s">
        <v>117</v>
      </c>
      <c r="F714" s="30" t="s">
        <v>118</v>
      </c>
      <c r="G714" s="30" t="s">
        <v>119</v>
      </c>
      <c r="H714" s="30" t="s">
        <v>120</v>
      </c>
      <c r="I714" s="30" t="s">
        <v>121</v>
      </c>
      <c r="J714" s="30" t="s">
        <v>122</v>
      </c>
      <c r="K714" s="29" t="s">
        <v>123</v>
      </c>
      <c r="L714" s="30" t="s">
        <v>124</v>
      </c>
      <c r="M714" s="32" t="s">
        <v>125</v>
      </c>
      <c r="N714" s="29" t="s">
        <v>126</v>
      </c>
      <c r="O714" s="30" t="s">
        <v>127</v>
      </c>
      <c r="P714" s="32" t="s">
        <v>128</v>
      </c>
      <c r="Q714" s="31" t="s">
        <v>129</v>
      </c>
      <c r="R714" s="30" t="s">
        <v>130</v>
      </c>
      <c r="S714" s="31" t="s">
        <v>131</v>
      </c>
      <c r="T714" s="30" t="s">
        <v>132</v>
      </c>
      <c r="U714" s="31" t="s">
        <v>133</v>
      </c>
      <c r="V714" s="30" t="s">
        <v>134</v>
      </c>
      <c r="W714" s="31" t="s">
        <v>135</v>
      </c>
      <c r="X714" s="30" t="s">
        <v>136</v>
      </c>
      <c r="Y714" s="30" t="s">
        <v>137</v>
      </c>
    </row>
    <row r="715" spans="1:25" x14ac:dyDescent="0.3">
      <c r="A715" s="28">
        <v>42705</v>
      </c>
      <c r="B715" s="20">
        <v>648.97253120000005</v>
      </c>
      <c r="C715" s="20">
        <v>695.48292208999999</v>
      </c>
      <c r="D715" s="20">
        <v>731.91608091000001</v>
      </c>
      <c r="E715" s="20">
        <v>733.2723512</v>
      </c>
      <c r="F715" s="20">
        <v>731.16622897000002</v>
      </c>
      <c r="G715" s="20">
        <v>716.10256319999996</v>
      </c>
      <c r="H715" s="20">
        <v>672.54504437000003</v>
      </c>
      <c r="I715" s="20">
        <v>633.02924622</v>
      </c>
      <c r="J715" s="20">
        <v>609.04924979999998</v>
      </c>
      <c r="K715" s="20">
        <v>617.48262494999994</v>
      </c>
      <c r="L715" s="20">
        <v>611.74527638999996</v>
      </c>
      <c r="M715" s="20">
        <v>622.83394921000001</v>
      </c>
      <c r="N715" s="20">
        <v>642.84769659000006</v>
      </c>
      <c r="O715" s="20">
        <v>649.56698161999998</v>
      </c>
      <c r="P715" s="20">
        <v>656.67868734000001</v>
      </c>
      <c r="Q715" s="20">
        <v>658.67446194000001</v>
      </c>
      <c r="R715" s="20">
        <v>661.16933562999998</v>
      </c>
      <c r="S715" s="20">
        <v>643.53351169999996</v>
      </c>
      <c r="T715" s="20">
        <v>612.88630783999997</v>
      </c>
      <c r="U715" s="20">
        <v>592.71848704000001</v>
      </c>
      <c r="V715" s="20">
        <v>607.84080533999997</v>
      </c>
      <c r="W715" s="20">
        <v>623.75865321000003</v>
      </c>
      <c r="X715" s="20">
        <v>644.29604815000005</v>
      </c>
      <c r="Y715" s="20">
        <v>675.29782698999998</v>
      </c>
    </row>
    <row r="716" spans="1:25" x14ac:dyDescent="0.3">
      <c r="A716" s="28">
        <v>42706</v>
      </c>
      <c r="B716" s="20">
        <v>683.66028028999995</v>
      </c>
      <c r="C716" s="20">
        <v>678.87732786000004</v>
      </c>
      <c r="D716" s="20">
        <v>705.23598577999996</v>
      </c>
      <c r="E716" s="20">
        <v>724.95119739999996</v>
      </c>
      <c r="F716" s="20">
        <v>727.10575825000001</v>
      </c>
      <c r="G716" s="20">
        <v>715.18620348000002</v>
      </c>
      <c r="H716" s="20">
        <v>672.28484099000002</v>
      </c>
      <c r="I716" s="20">
        <v>625.20003303999999</v>
      </c>
      <c r="J716" s="20">
        <v>596.39923735000002</v>
      </c>
      <c r="K716" s="20">
        <v>578.98629731000005</v>
      </c>
      <c r="L716" s="20">
        <v>594.73374727999999</v>
      </c>
      <c r="M716" s="20">
        <v>605.36008953999999</v>
      </c>
      <c r="N716" s="20">
        <v>620.47887590000005</v>
      </c>
      <c r="O716" s="20">
        <v>620.70521242999996</v>
      </c>
      <c r="P716" s="20">
        <v>610.02665746000002</v>
      </c>
      <c r="Q716" s="20">
        <v>616.79062039999997</v>
      </c>
      <c r="R716" s="20">
        <v>615.85068873</v>
      </c>
      <c r="S716" s="20">
        <v>589.08984516999999</v>
      </c>
      <c r="T716" s="20">
        <v>565.65284587999997</v>
      </c>
      <c r="U716" s="20">
        <v>564.95167241000001</v>
      </c>
      <c r="V716" s="20">
        <v>567.08814183000004</v>
      </c>
      <c r="W716" s="20">
        <v>582.82919046999996</v>
      </c>
      <c r="X716" s="20">
        <v>603.78473639000003</v>
      </c>
      <c r="Y716" s="20">
        <v>637.21809526000004</v>
      </c>
    </row>
    <row r="717" spans="1:25" x14ac:dyDescent="0.3">
      <c r="A717" s="28">
        <v>42707</v>
      </c>
      <c r="B717" s="20">
        <v>677.79222601000004</v>
      </c>
      <c r="C717" s="20">
        <v>707.83494154000005</v>
      </c>
      <c r="D717" s="20">
        <v>725.61897823000004</v>
      </c>
      <c r="E717" s="20">
        <v>732.98209915999996</v>
      </c>
      <c r="F717" s="20">
        <v>729.34416713999997</v>
      </c>
      <c r="G717" s="20">
        <v>720.60195479000004</v>
      </c>
      <c r="H717" s="20">
        <v>693.32130111000004</v>
      </c>
      <c r="I717" s="20">
        <v>654.15249788000006</v>
      </c>
      <c r="J717" s="20">
        <v>616.52350899999999</v>
      </c>
      <c r="K717" s="20">
        <v>583.32133614999998</v>
      </c>
      <c r="L717" s="20">
        <v>577.62736443999995</v>
      </c>
      <c r="M717" s="20">
        <v>591.54202757999997</v>
      </c>
      <c r="N717" s="20">
        <v>599.41671822000001</v>
      </c>
      <c r="O717" s="20">
        <v>603.24198460000002</v>
      </c>
      <c r="P717" s="20">
        <v>607.44514702000004</v>
      </c>
      <c r="Q717" s="20">
        <v>608.07138668000005</v>
      </c>
      <c r="R717" s="20">
        <v>601.12995704000002</v>
      </c>
      <c r="S717" s="20">
        <v>576.11235546</v>
      </c>
      <c r="T717" s="20">
        <v>553.62893457999996</v>
      </c>
      <c r="U717" s="20">
        <v>550.95757191999996</v>
      </c>
      <c r="V717" s="20">
        <v>566.34322899999995</v>
      </c>
      <c r="W717" s="20">
        <v>575.73251288999995</v>
      </c>
      <c r="X717" s="20">
        <v>580.51997840000001</v>
      </c>
      <c r="Y717" s="20">
        <v>606.16232810999998</v>
      </c>
    </row>
    <row r="718" spans="1:25" x14ac:dyDescent="0.3">
      <c r="A718" s="28">
        <v>42708</v>
      </c>
      <c r="B718" s="20">
        <v>632.18163458000004</v>
      </c>
      <c r="C718" s="20">
        <v>657.61959257000001</v>
      </c>
      <c r="D718" s="20">
        <v>674.00567030000002</v>
      </c>
      <c r="E718" s="20">
        <v>679.42263830000002</v>
      </c>
      <c r="F718" s="20">
        <v>678.78568796000002</v>
      </c>
      <c r="G718" s="20">
        <v>675.47328516000005</v>
      </c>
      <c r="H718" s="20">
        <v>663.41517165000005</v>
      </c>
      <c r="I718" s="20">
        <v>643.14528499999994</v>
      </c>
      <c r="J718" s="20">
        <v>625.54768745000001</v>
      </c>
      <c r="K718" s="20">
        <v>589.19825252999999</v>
      </c>
      <c r="L718" s="20">
        <v>587.78496997000002</v>
      </c>
      <c r="M718" s="20">
        <v>590.81435223999995</v>
      </c>
      <c r="N718" s="20">
        <v>601.78735934999997</v>
      </c>
      <c r="O718" s="20">
        <v>607.36272176</v>
      </c>
      <c r="P718" s="20">
        <v>600.23710833999996</v>
      </c>
      <c r="Q718" s="20">
        <v>603.38011990999996</v>
      </c>
      <c r="R718" s="20">
        <v>593.45003303999999</v>
      </c>
      <c r="S718" s="20">
        <v>577.13823607999996</v>
      </c>
      <c r="T718" s="20">
        <v>553.86177104000001</v>
      </c>
      <c r="U718" s="20">
        <v>554.93049936</v>
      </c>
      <c r="V718" s="20">
        <v>562.22334223999997</v>
      </c>
      <c r="W718" s="20">
        <v>578.07446992999996</v>
      </c>
      <c r="X718" s="20">
        <v>590.89324676000001</v>
      </c>
      <c r="Y718" s="20">
        <v>621.36884902999998</v>
      </c>
    </row>
    <row r="719" spans="1:25" x14ac:dyDescent="0.3">
      <c r="A719" s="28">
        <v>42709</v>
      </c>
      <c r="B719" s="20">
        <v>632.30839197</v>
      </c>
      <c r="C719" s="20">
        <v>640.04575545</v>
      </c>
      <c r="D719" s="20">
        <v>654.70466213999998</v>
      </c>
      <c r="E719" s="20">
        <v>661.73776516999999</v>
      </c>
      <c r="F719" s="20">
        <v>659.73389775999999</v>
      </c>
      <c r="G719" s="20">
        <v>645.91053721000003</v>
      </c>
      <c r="H719" s="20">
        <v>602.37641106000001</v>
      </c>
      <c r="I719" s="20">
        <v>563.22277560999999</v>
      </c>
      <c r="J719" s="20">
        <v>557.07006305000004</v>
      </c>
      <c r="K719" s="20">
        <v>556.90639919</v>
      </c>
      <c r="L719" s="20">
        <v>558.74616487000003</v>
      </c>
      <c r="M719" s="20">
        <v>559.26506042999995</v>
      </c>
      <c r="N719" s="20">
        <v>554.91379589999997</v>
      </c>
      <c r="O719" s="20">
        <v>556.80483373000004</v>
      </c>
      <c r="P719" s="20">
        <v>564.69692828999996</v>
      </c>
      <c r="Q719" s="20">
        <v>565.92848241000002</v>
      </c>
      <c r="R719" s="20">
        <v>555.43017371999997</v>
      </c>
      <c r="S719" s="20">
        <v>552.45455818000005</v>
      </c>
      <c r="T719" s="20">
        <v>554.91685190999999</v>
      </c>
      <c r="U719" s="20">
        <v>554.05632128000002</v>
      </c>
      <c r="V719" s="20">
        <v>553.74204925000004</v>
      </c>
      <c r="W719" s="20">
        <v>548.53890593000006</v>
      </c>
      <c r="X719" s="20">
        <v>544.89029526000002</v>
      </c>
      <c r="Y719" s="20">
        <v>562.35304484999995</v>
      </c>
    </row>
    <row r="720" spans="1:25" x14ac:dyDescent="0.3">
      <c r="A720" s="28">
        <v>42710</v>
      </c>
      <c r="B720" s="20">
        <v>596.96193065</v>
      </c>
      <c r="C720" s="20">
        <v>618.77857384000004</v>
      </c>
      <c r="D720" s="20">
        <v>633.68791278000003</v>
      </c>
      <c r="E720" s="20">
        <v>640.83644772000002</v>
      </c>
      <c r="F720" s="20">
        <v>641.30396289999999</v>
      </c>
      <c r="G720" s="20">
        <v>631.28790618000005</v>
      </c>
      <c r="H720" s="20">
        <v>604.51222945999996</v>
      </c>
      <c r="I720" s="20">
        <v>581.70833129000005</v>
      </c>
      <c r="J720" s="20">
        <v>569.09545423999998</v>
      </c>
      <c r="K720" s="20">
        <v>556.77342299999998</v>
      </c>
      <c r="L720" s="20">
        <v>553.41640030999997</v>
      </c>
      <c r="M720" s="20">
        <v>559.40994698999998</v>
      </c>
      <c r="N720" s="20">
        <v>570.55792227999996</v>
      </c>
      <c r="O720" s="20">
        <v>574.18125599999996</v>
      </c>
      <c r="P720" s="20">
        <v>582.89790287999995</v>
      </c>
      <c r="Q720" s="20">
        <v>584.98684661000004</v>
      </c>
      <c r="R720" s="20">
        <v>579.15068134000001</v>
      </c>
      <c r="S720" s="20">
        <v>562.67050888000006</v>
      </c>
      <c r="T720" s="20">
        <v>547.03856101999997</v>
      </c>
      <c r="U720" s="20">
        <v>546.04003018000003</v>
      </c>
      <c r="V720" s="20">
        <v>556.66453188000003</v>
      </c>
      <c r="W720" s="20">
        <v>570.28642954999998</v>
      </c>
      <c r="X720" s="20">
        <v>588.40334118999999</v>
      </c>
      <c r="Y720" s="20">
        <v>619.92484550999995</v>
      </c>
    </row>
    <row r="721" spans="1:25" x14ac:dyDescent="0.3">
      <c r="A721" s="28">
        <v>42711</v>
      </c>
      <c r="B721" s="20">
        <v>649.64238080999996</v>
      </c>
      <c r="C721" s="20">
        <v>675.98310039</v>
      </c>
      <c r="D721" s="20">
        <v>688.78780415999995</v>
      </c>
      <c r="E721" s="20">
        <v>695.00634422999997</v>
      </c>
      <c r="F721" s="20">
        <v>695.59494732999997</v>
      </c>
      <c r="G721" s="20">
        <v>684.16995437000003</v>
      </c>
      <c r="H721" s="20">
        <v>639.36605717999998</v>
      </c>
      <c r="I721" s="20">
        <v>596.45110975</v>
      </c>
      <c r="J721" s="20">
        <v>576.51816165000002</v>
      </c>
      <c r="K721" s="20">
        <v>565.82130238000002</v>
      </c>
      <c r="L721" s="20">
        <v>561.31478412000001</v>
      </c>
      <c r="M721" s="20">
        <v>567.28455942000005</v>
      </c>
      <c r="N721" s="20">
        <v>582.81648289999998</v>
      </c>
      <c r="O721" s="20">
        <v>585.18845691000001</v>
      </c>
      <c r="P721" s="20">
        <v>594.18105409999998</v>
      </c>
      <c r="Q721" s="20">
        <v>597.54222769</v>
      </c>
      <c r="R721" s="20">
        <v>594.12916272999996</v>
      </c>
      <c r="S721" s="20">
        <v>568.33674195000003</v>
      </c>
      <c r="T721" s="20">
        <v>556.70109206999996</v>
      </c>
      <c r="U721" s="20">
        <v>552.42154131999996</v>
      </c>
      <c r="V721" s="20">
        <v>554.72319801000003</v>
      </c>
      <c r="W721" s="20">
        <v>559.65114242000004</v>
      </c>
      <c r="X721" s="20">
        <v>579.45004274999997</v>
      </c>
      <c r="Y721" s="20">
        <v>611.75212026999998</v>
      </c>
    </row>
    <row r="722" spans="1:25" x14ac:dyDescent="0.3">
      <c r="A722" s="28">
        <v>42712</v>
      </c>
      <c r="B722" s="20">
        <v>636.89837320000004</v>
      </c>
      <c r="C722" s="20">
        <v>663.66195627000002</v>
      </c>
      <c r="D722" s="20">
        <v>675.22140889000002</v>
      </c>
      <c r="E722" s="20">
        <v>682.27721052000004</v>
      </c>
      <c r="F722" s="20">
        <v>683.56666195000003</v>
      </c>
      <c r="G722" s="20">
        <v>672.04691089000005</v>
      </c>
      <c r="H722" s="20">
        <v>628.41560933000005</v>
      </c>
      <c r="I722" s="20">
        <v>586.06230255000003</v>
      </c>
      <c r="J722" s="20">
        <v>562.31889815</v>
      </c>
      <c r="K722" s="20">
        <v>568.87709102999997</v>
      </c>
      <c r="L722" s="20">
        <v>561.38121054999999</v>
      </c>
      <c r="M722" s="20">
        <v>572.04805016</v>
      </c>
      <c r="N722" s="20">
        <v>587.39423024999996</v>
      </c>
      <c r="O722" s="20">
        <v>591.33038021000004</v>
      </c>
      <c r="P722" s="20">
        <v>602.64120906999995</v>
      </c>
      <c r="Q722" s="20">
        <v>607.62238596999998</v>
      </c>
      <c r="R722" s="20">
        <v>595.06705036000005</v>
      </c>
      <c r="S722" s="20">
        <v>564.75017038999999</v>
      </c>
      <c r="T722" s="20">
        <v>550.22159904</v>
      </c>
      <c r="U722" s="20">
        <v>550.02729418000001</v>
      </c>
      <c r="V722" s="20">
        <v>552.32119802</v>
      </c>
      <c r="W722" s="20">
        <v>553.28983410000001</v>
      </c>
      <c r="X722" s="20">
        <v>575.32566731999998</v>
      </c>
      <c r="Y722" s="20">
        <v>607.27741902000002</v>
      </c>
    </row>
    <row r="723" spans="1:25" x14ac:dyDescent="0.3">
      <c r="A723" s="28">
        <v>42713</v>
      </c>
      <c r="B723" s="20">
        <v>629.45229201999996</v>
      </c>
      <c r="C723" s="20">
        <v>643.83226187000002</v>
      </c>
      <c r="D723" s="20">
        <v>655.63033253000003</v>
      </c>
      <c r="E723" s="20">
        <v>658.69313425999997</v>
      </c>
      <c r="F723" s="20">
        <v>659.51402136000002</v>
      </c>
      <c r="G723" s="20">
        <v>648.57453563000001</v>
      </c>
      <c r="H723" s="20">
        <v>608.03065128000003</v>
      </c>
      <c r="I723" s="20">
        <v>567.55760756999996</v>
      </c>
      <c r="J723" s="20">
        <v>561.37006030999999</v>
      </c>
      <c r="K723" s="20">
        <v>564.25451880000003</v>
      </c>
      <c r="L723" s="20">
        <v>563.56729470000005</v>
      </c>
      <c r="M723" s="20">
        <v>559.88380476999998</v>
      </c>
      <c r="N723" s="20">
        <v>564.58204553999997</v>
      </c>
      <c r="O723" s="20">
        <v>567.49178357999995</v>
      </c>
      <c r="P723" s="20">
        <v>574.82267048999995</v>
      </c>
      <c r="Q723" s="20">
        <v>583.94096958</v>
      </c>
      <c r="R723" s="20">
        <v>580.55382746999999</v>
      </c>
      <c r="S723" s="20">
        <v>566.83312715</v>
      </c>
      <c r="T723" s="20">
        <v>557.44360399000004</v>
      </c>
      <c r="U723" s="20">
        <v>562.34116801000005</v>
      </c>
      <c r="V723" s="20">
        <v>562.25212346000001</v>
      </c>
      <c r="W723" s="20">
        <v>558.19229973999995</v>
      </c>
      <c r="X723" s="20">
        <v>577.85651825000002</v>
      </c>
      <c r="Y723" s="20">
        <v>608.61722839000004</v>
      </c>
    </row>
    <row r="724" spans="1:25" x14ac:dyDescent="0.3">
      <c r="A724" s="28">
        <v>42714</v>
      </c>
      <c r="B724" s="20">
        <v>640.07834876000004</v>
      </c>
      <c r="C724" s="20">
        <v>651.61696578999999</v>
      </c>
      <c r="D724" s="20">
        <v>657.95325043000003</v>
      </c>
      <c r="E724" s="20">
        <v>663.55356732999996</v>
      </c>
      <c r="F724" s="20">
        <v>662.68699636999997</v>
      </c>
      <c r="G724" s="20">
        <v>659.59207391999996</v>
      </c>
      <c r="H724" s="20">
        <v>659.90435396999999</v>
      </c>
      <c r="I724" s="20">
        <v>634.46252476999996</v>
      </c>
      <c r="J724" s="20">
        <v>603.41925232999995</v>
      </c>
      <c r="K724" s="20">
        <v>572.76715970999999</v>
      </c>
      <c r="L724" s="20">
        <v>562.98845830000005</v>
      </c>
      <c r="M724" s="20">
        <v>562.33884281999997</v>
      </c>
      <c r="N724" s="20">
        <v>573.15216741999996</v>
      </c>
      <c r="O724" s="20">
        <v>580.62826485000005</v>
      </c>
      <c r="P724" s="20">
        <v>588.86998863999997</v>
      </c>
      <c r="Q724" s="20">
        <v>593.12813919999996</v>
      </c>
      <c r="R724" s="20">
        <v>586.07827508000003</v>
      </c>
      <c r="S724" s="20">
        <v>564.02659830000005</v>
      </c>
      <c r="T724" s="20">
        <v>559.10675017000005</v>
      </c>
      <c r="U724" s="20">
        <v>557.61729743000001</v>
      </c>
      <c r="V724" s="20">
        <v>559.15002001000005</v>
      </c>
      <c r="W724" s="20">
        <v>566.36781185999996</v>
      </c>
      <c r="X724" s="20">
        <v>581.35404871000003</v>
      </c>
      <c r="Y724" s="20">
        <v>609.98065349000001</v>
      </c>
    </row>
    <row r="725" spans="1:25" x14ac:dyDescent="0.3">
      <c r="A725" s="28">
        <v>42715</v>
      </c>
      <c r="B725" s="20">
        <v>625.08698145000005</v>
      </c>
      <c r="C725" s="20">
        <v>652.52112580999994</v>
      </c>
      <c r="D725" s="20">
        <v>668.71631410999998</v>
      </c>
      <c r="E725" s="20">
        <v>675.11052651</v>
      </c>
      <c r="F725" s="20">
        <v>676.54398580999998</v>
      </c>
      <c r="G725" s="20">
        <v>667.88906883000004</v>
      </c>
      <c r="H725" s="20">
        <v>656.25295945000005</v>
      </c>
      <c r="I725" s="20">
        <v>642.07184472999995</v>
      </c>
      <c r="J725" s="20">
        <v>616.79538396999999</v>
      </c>
      <c r="K725" s="20">
        <v>577.82593448</v>
      </c>
      <c r="L725" s="20">
        <v>560.28784972000005</v>
      </c>
      <c r="M725" s="20">
        <v>559.74193420999995</v>
      </c>
      <c r="N725" s="20">
        <v>566.32340754999996</v>
      </c>
      <c r="O725" s="20">
        <v>577.89625775000002</v>
      </c>
      <c r="P725" s="20">
        <v>584.12697375000005</v>
      </c>
      <c r="Q725" s="20">
        <v>584.32675799000003</v>
      </c>
      <c r="R725" s="20">
        <v>579.43031020000001</v>
      </c>
      <c r="S725" s="20">
        <v>561.89350848000004</v>
      </c>
      <c r="T725" s="20">
        <v>564.86335358999997</v>
      </c>
      <c r="U725" s="20">
        <v>563.96003815999995</v>
      </c>
      <c r="V725" s="20">
        <v>562.52092959000004</v>
      </c>
      <c r="W725" s="20">
        <v>556.16185956000004</v>
      </c>
      <c r="X725" s="20">
        <v>573.13856655999996</v>
      </c>
      <c r="Y725" s="20">
        <v>588.73860640999999</v>
      </c>
    </row>
    <row r="726" spans="1:25" x14ac:dyDescent="0.3">
      <c r="A726" s="28">
        <v>42716</v>
      </c>
      <c r="B726" s="20">
        <v>619.29241406000006</v>
      </c>
      <c r="C726" s="20">
        <v>644.13428159</v>
      </c>
      <c r="D726" s="20">
        <v>659.47982961000002</v>
      </c>
      <c r="E726" s="20">
        <v>666.75522189000003</v>
      </c>
      <c r="F726" s="20">
        <v>666.38814635000006</v>
      </c>
      <c r="G726" s="20">
        <v>654.78343296000003</v>
      </c>
      <c r="H726" s="20">
        <v>622.34217107999996</v>
      </c>
      <c r="I726" s="20">
        <v>598.87830167000004</v>
      </c>
      <c r="J726" s="20">
        <v>590.26033470000004</v>
      </c>
      <c r="K726" s="20">
        <v>581.15767754000001</v>
      </c>
      <c r="L726" s="20">
        <v>574.46614665000004</v>
      </c>
      <c r="M726" s="20">
        <v>583.27568440000005</v>
      </c>
      <c r="N726" s="20">
        <v>599.08658132000005</v>
      </c>
      <c r="O726" s="20">
        <v>605.80862724999997</v>
      </c>
      <c r="P726" s="20">
        <v>615.95852525999999</v>
      </c>
      <c r="Q726" s="20">
        <v>618.86801623999997</v>
      </c>
      <c r="R726" s="20">
        <v>609.70289258000003</v>
      </c>
      <c r="S726" s="20">
        <v>584.53409083999998</v>
      </c>
      <c r="T726" s="20">
        <v>564.37872170000003</v>
      </c>
      <c r="U726" s="20">
        <v>557.53120980999995</v>
      </c>
      <c r="V726" s="20">
        <v>563.13685010999995</v>
      </c>
      <c r="W726" s="20">
        <v>568.88760495999998</v>
      </c>
      <c r="X726" s="20">
        <v>587.33630497000001</v>
      </c>
      <c r="Y726" s="20">
        <v>619.26061346999995</v>
      </c>
    </row>
    <row r="727" spans="1:25" x14ac:dyDescent="0.3">
      <c r="A727" s="28">
        <v>42717</v>
      </c>
      <c r="B727" s="20">
        <v>645.60423142000002</v>
      </c>
      <c r="C727" s="20">
        <v>672.14226427000006</v>
      </c>
      <c r="D727" s="20">
        <v>687.69823186999997</v>
      </c>
      <c r="E727" s="20">
        <v>691.10093328000005</v>
      </c>
      <c r="F727" s="20">
        <v>689.34490545000006</v>
      </c>
      <c r="G727" s="20">
        <v>675.85660867000001</v>
      </c>
      <c r="H727" s="20">
        <v>636.28982571999995</v>
      </c>
      <c r="I727" s="20">
        <v>603.75984402999995</v>
      </c>
      <c r="J727" s="20">
        <v>590.27596867</v>
      </c>
      <c r="K727" s="20">
        <v>576.73216767999998</v>
      </c>
      <c r="L727" s="20">
        <v>570.91285272000005</v>
      </c>
      <c r="M727" s="20">
        <v>579.55545480000001</v>
      </c>
      <c r="N727" s="20">
        <v>596.67052225999998</v>
      </c>
      <c r="O727" s="20">
        <v>603.33181740999999</v>
      </c>
      <c r="P727" s="20">
        <v>604.36945199000002</v>
      </c>
      <c r="Q727" s="20">
        <v>604.18324698000004</v>
      </c>
      <c r="R727" s="20">
        <v>595.94076831999996</v>
      </c>
      <c r="S727" s="20">
        <v>573.62264057000004</v>
      </c>
      <c r="T727" s="20">
        <v>565.54724619000001</v>
      </c>
      <c r="U727" s="20">
        <v>565.90817785000002</v>
      </c>
      <c r="V727" s="20">
        <v>569.25890356000002</v>
      </c>
      <c r="W727" s="20">
        <v>572.84948237000003</v>
      </c>
      <c r="X727" s="20">
        <v>581.32352824999998</v>
      </c>
      <c r="Y727" s="20">
        <v>609.41472248000002</v>
      </c>
    </row>
    <row r="728" spans="1:25" x14ac:dyDescent="0.3">
      <c r="A728" s="28">
        <v>42718</v>
      </c>
      <c r="B728" s="20">
        <v>640.15589194999995</v>
      </c>
      <c r="C728" s="20">
        <v>667.71341433999999</v>
      </c>
      <c r="D728" s="20">
        <v>685.01611557000001</v>
      </c>
      <c r="E728" s="20">
        <v>686.46760706999999</v>
      </c>
      <c r="F728" s="20">
        <v>684.01987512000005</v>
      </c>
      <c r="G728" s="20">
        <v>671.22753852000005</v>
      </c>
      <c r="H728" s="20">
        <v>630.67431708000004</v>
      </c>
      <c r="I728" s="20">
        <v>594.41749030999995</v>
      </c>
      <c r="J728" s="20">
        <v>572.51575576000005</v>
      </c>
      <c r="K728" s="20">
        <v>570.03986047000001</v>
      </c>
      <c r="L728" s="20">
        <v>570.81707458999995</v>
      </c>
      <c r="M728" s="20">
        <v>580.00737323999999</v>
      </c>
      <c r="N728" s="20">
        <v>591.40555417999997</v>
      </c>
      <c r="O728" s="20">
        <v>594.09986426</v>
      </c>
      <c r="P728" s="20">
        <v>604.93471419000002</v>
      </c>
      <c r="Q728" s="20">
        <v>607.57901132999996</v>
      </c>
      <c r="R728" s="20">
        <v>601.64605746999996</v>
      </c>
      <c r="S728" s="20">
        <v>580.27786514000002</v>
      </c>
      <c r="T728" s="20">
        <v>562.59251365</v>
      </c>
      <c r="U728" s="20">
        <v>558.78871895999998</v>
      </c>
      <c r="V728" s="20">
        <v>560.45006125999998</v>
      </c>
      <c r="W728" s="20">
        <v>564.09647670000004</v>
      </c>
      <c r="X728" s="20">
        <v>570.79882100999998</v>
      </c>
      <c r="Y728" s="20">
        <v>595.68391373999998</v>
      </c>
    </row>
    <row r="729" spans="1:25" x14ac:dyDescent="0.3">
      <c r="A729" s="28">
        <v>42719</v>
      </c>
      <c r="B729" s="20">
        <v>636.36519969000005</v>
      </c>
      <c r="C729" s="20">
        <v>663.99000705000003</v>
      </c>
      <c r="D729" s="20">
        <v>681.24555514999997</v>
      </c>
      <c r="E729" s="20">
        <v>682.46546321999995</v>
      </c>
      <c r="F729" s="20">
        <v>681.06290251999997</v>
      </c>
      <c r="G729" s="20">
        <v>669.78168421999999</v>
      </c>
      <c r="H729" s="20">
        <v>638.18343347999996</v>
      </c>
      <c r="I729" s="20">
        <v>615.02617092000003</v>
      </c>
      <c r="J729" s="20">
        <v>589.95717780999996</v>
      </c>
      <c r="K729" s="20">
        <v>582.26017224999998</v>
      </c>
      <c r="L729" s="20">
        <v>594.81943319000004</v>
      </c>
      <c r="M729" s="20">
        <v>587.54269304000002</v>
      </c>
      <c r="N729" s="20">
        <v>605.64374337000004</v>
      </c>
      <c r="O729" s="20">
        <v>607.97782683000003</v>
      </c>
      <c r="P729" s="20">
        <v>634.68017026999996</v>
      </c>
      <c r="Q729" s="20">
        <v>633.32084420000001</v>
      </c>
      <c r="R729" s="20">
        <v>612.48836757000004</v>
      </c>
      <c r="S729" s="20">
        <v>572.15148411999996</v>
      </c>
      <c r="T729" s="20">
        <v>565.26267791999999</v>
      </c>
      <c r="U729" s="20">
        <v>562.36350589000006</v>
      </c>
      <c r="V729" s="20">
        <v>563.2457197</v>
      </c>
      <c r="W729" s="20">
        <v>590.14824739000005</v>
      </c>
      <c r="X729" s="20">
        <v>611.51243194999995</v>
      </c>
      <c r="Y729" s="20">
        <v>623.73373419999996</v>
      </c>
    </row>
    <row r="730" spans="1:25" x14ac:dyDescent="0.3">
      <c r="A730" s="28">
        <v>42720</v>
      </c>
      <c r="B730" s="20">
        <v>657.35250327000006</v>
      </c>
      <c r="C730" s="20">
        <v>688.94440758999997</v>
      </c>
      <c r="D730" s="20">
        <v>691.42974833000005</v>
      </c>
      <c r="E730" s="20">
        <v>691.51711780999995</v>
      </c>
      <c r="F730" s="20">
        <v>691.78123482000001</v>
      </c>
      <c r="G730" s="20">
        <v>681.29633660000002</v>
      </c>
      <c r="H730" s="20">
        <v>633.76835511000002</v>
      </c>
      <c r="I730" s="20">
        <v>613.02213116999997</v>
      </c>
      <c r="J730" s="20">
        <v>575.40753845999996</v>
      </c>
      <c r="K730" s="20">
        <v>566.48067833000005</v>
      </c>
      <c r="L730" s="20">
        <v>568.38447000999997</v>
      </c>
      <c r="M730" s="20">
        <v>569.20595881999998</v>
      </c>
      <c r="N730" s="20">
        <v>580.67754811999998</v>
      </c>
      <c r="O730" s="20">
        <v>589.13797280999995</v>
      </c>
      <c r="P730" s="20">
        <v>595.67407236999998</v>
      </c>
      <c r="Q730" s="20">
        <v>593.4196541</v>
      </c>
      <c r="R730" s="20">
        <v>593.95775280999999</v>
      </c>
      <c r="S730" s="20">
        <v>577.17961890000004</v>
      </c>
      <c r="T730" s="20">
        <v>571.27822413000001</v>
      </c>
      <c r="U730" s="20">
        <v>569.22061307000001</v>
      </c>
      <c r="V730" s="20">
        <v>568.64752664000002</v>
      </c>
      <c r="W730" s="20">
        <v>573.83877864999999</v>
      </c>
      <c r="X730" s="20">
        <v>592.17871123999998</v>
      </c>
      <c r="Y730" s="20">
        <v>633.42633271</v>
      </c>
    </row>
    <row r="731" spans="1:25" x14ac:dyDescent="0.3">
      <c r="A731" s="28">
        <v>42721</v>
      </c>
      <c r="B731" s="20">
        <v>616.09772730999998</v>
      </c>
      <c r="C731" s="20">
        <v>644.57354889999999</v>
      </c>
      <c r="D731" s="20">
        <v>660.00337316000002</v>
      </c>
      <c r="E731" s="20">
        <v>663.86457827000004</v>
      </c>
      <c r="F731" s="20">
        <v>665.64458907000005</v>
      </c>
      <c r="G731" s="20">
        <v>654.99171570999999</v>
      </c>
      <c r="H731" s="20">
        <v>635.78593121999995</v>
      </c>
      <c r="I731" s="20">
        <v>604.96022344000005</v>
      </c>
      <c r="J731" s="20">
        <v>550.92491485000005</v>
      </c>
      <c r="K731" s="20">
        <v>531.74371140000005</v>
      </c>
      <c r="L731" s="20">
        <v>532.53110441000001</v>
      </c>
      <c r="M731" s="20">
        <v>528.76102008999999</v>
      </c>
      <c r="N731" s="20">
        <v>524.71845573999997</v>
      </c>
      <c r="O731" s="20">
        <v>528.31619232000003</v>
      </c>
      <c r="P731" s="20">
        <v>536.63306440999997</v>
      </c>
      <c r="Q731" s="20">
        <v>542.42072343999996</v>
      </c>
      <c r="R731" s="20">
        <v>533.78916878999996</v>
      </c>
      <c r="S731" s="20">
        <v>529.00075947000005</v>
      </c>
      <c r="T731" s="20">
        <v>528.63941354999997</v>
      </c>
      <c r="U731" s="20">
        <v>527.99771207000003</v>
      </c>
      <c r="V731" s="20">
        <v>528.84080683000002</v>
      </c>
      <c r="W731" s="20">
        <v>525.11810118999995</v>
      </c>
      <c r="X731" s="20">
        <v>528.93223575000002</v>
      </c>
      <c r="Y731" s="20">
        <v>581.05107859999998</v>
      </c>
    </row>
    <row r="732" spans="1:25" x14ac:dyDescent="0.3">
      <c r="A732" s="28">
        <v>42722</v>
      </c>
      <c r="B732" s="20">
        <v>609.42968128999996</v>
      </c>
      <c r="C732" s="20">
        <v>633.06639570000004</v>
      </c>
      <c r="D732" s="20">
        <v>651.79033867999999</v>
      </c>
      <c r="E732" s="20">
        <v>656.46603103999996</v>
      </c>
      <c r="F732" s="20">
        <v>656.36567837999996</v>
      </c>
      <c r="G732" s="20">
        <v>648.26021019999996</v>
      </c>
      <c r="H732" s="20">
        <v>631.64497681</v>
      </c>
      <c r="I732" s="20">
        <v>607.19233036000003</v>
      </c>
      <c r="J732" s="20">
        <v>558.93804591000003</v>
      </c>
      <c r="K732" s="20">
        <v>528.07084272999998</v>
      </c>
      <c r="L732" s="20">
        <v>516.42102235000004</v>
      </c>
      <c r="M732" s="20">
        <v>520.14495674</v>
      </c>
      <c r="N732" s="20">
        <v>530.19669912999996</v>
      </c>
      <c r="O732" s="20">
        <v>534.76957795999999</v>
      </c>
      <c r="P732" s="20">
        <v>534.39547873000004</v>
      </c>
      <c r="Q732" s="20">
        <v>536.44808025999998</v>
      </c>
      <c r="R732" s="20">
        <v>533.54754083</v>
      </c>
      <c r="S732" s="20">
        <v>522.29740934999995</v>
      </c>
      <c r="T732" s="20">
        <v>524.45829311</v>
      </c>
      <c r="U732" s="20">
        <v>525.44714445</v>
      </c>
      <c r="V732" s="20">
        <v>519.23412354000004</v>
      </c>
      <c r="W732" s="20">
        <v>515.68737332000001</v>
      </c>
      <c r="X732" s="20">
        <v>520.60067604999995</v>
      </c>
      <c r="Y732" s="20">
        <v>571.30764269999997</v>
      </c>
    </row>
    <row r="733" spans="1:25" x14ac:dyDescent="0.3">
      <c r="A733" s="28">
        <v>42723</v>
      </c>
      <c r="B733" s="20">
        <v>644.16425724999999</v>
      </c>
      <c r="C733" s="20">
        <v>674.66328040999997</v>
      </c>
      <c r="D733" s="20">
        <v>690.33555777000004</v>
      </c>
      <c r="E733" s="20">
        <v>694.06281350999996</v>
      </c>
      <c r="F733" s="20">
        <v>691.86027723999996</v>
      </c>
      <c r="G733" s="20">
        <v>676.62399847999995</v>
      </c>
      <c r="H733" s="20">
        <v>636.42341151999995</v>
      </c>
      <c r="I733" s="20">
        <v>602.32901101000004</v>
      </c>
      <c r="J733" s="20">
        <v>561.43748741000002</v>
      </c>
      <c r="K733" s="20">
        <v>561.04966856999999</v>
      </c>
      <c r="L733" s="20">
        <v>558.77938425000002</v>
      </c>
      <c r="M733" s="20">
        <v>549.88204202999998</v>
      </c>
      <c r="N733" s="20">
        <v>552.27262128999996</v>
      </c>
      <c r="O733" s="20">
        <v>561.61484460999998</v>
      </c>
      <c r="P733" s="20">
        <v>566.56233569999995</v>
      </c>
      <c r="Q733" s="20">
        <v>566.72969529</v>
      </c>
      <c r="R733" s="20">
        <v>560.03199850999999</v>
      </c>
      <c r="S733" s="20">
        <v>541.07662027000003</v>
      </c>
      <c r="T733" s="20">
        <v>534.62525290999997</v>
      </c>
      <c r="U733" s="20">
        <v>535.92397911</v>
      </c>
      <c r="V733" s="20">
        <v>535.76482938000004</v>
      </c>
      <c r="W733" s="20">
        <v>536.46317298999998</v>
      </c>
      <c r="X733" s="20">
        <v>552.75651630000004</v>
      </c>
      <c r="Y733" s="20">
        <v>608.56783981000001</v>
      </c>
    </row>
    <row r="734" spans="1:25" x14ac:dyDescent="0.3">
      <c r="A734" s="28">
        <v>42724</v>
      </c>
      <c r="B734" s="20">
        <v>646.60317092000003</v>
      </c>
      <c r="C734" s="20">
        <v>665.69973728000002</v>
      </c>
      <c r="D734" s="20">
        <v>683.07283249</v>
      </c>
      <c r="E734" s="20">
        <v>688.89802684999995</v>
      </c>
      <c r="F734" s="20">
        <v>686.30917581000006</v>
      </c>
      <c r="G734" s="20">
        <v>676.24050560000001</v>
      </c>
      <c r="H734" s="20">
        <v>635.44298459000004</v>
      </c>
      <c r="I734" s="20">
        <v>585.90185010000005</v>
      </c>
      <c r="J734" s="20">
        <v>551.01371899000003</v>
      </c>
      <c r="K734" s="20">
        <v>548.52584965999995</v>
      </c>
      <c r="L734" s="20">
        <v>523.02225443999998</v>
      </c>
      <c r="M734" s="20">
        <v>521.95799877000002</v>
      </c>
      <c r="N734" s="20">
        <v>531.64305932000002</v>
      </c>
      <c r="O734" s="20">
        <v>542.30519075999996</v>
      </c>
      <c r="P734" s="20">
        <v>549.41306021000003</v>
      </c>
      <c r="Q734" s="20">
        <v>552.05601436999996</v>
      </c>
      <c r="R734" s="20">
        <v>546.22890471000005</v>
      </c>
      <c r="S734" s="20">
        <v>525.99244498999997</v>
      </c>
      <c r="T734" s="20">
        <v>522.16547007999998</v>
      </c>
      <c r="U734" s="20">
        <v>522.22734648000005</v>
      </c>
      <c r="V734" s="20">
        <v>523.18928676999997</v>
      </c>
      <c r="W734" s="20">
        <v>524.89109084999996</v>
      </c>
      <c r="X734" s="20">
        <v>534.51369119000003</v>
      </c>
      <c r="Y734" s="20">
        <v>581.84192891999999</v>
      </c>
    </row>
    <row r="735" spans="1:25" x14ac:dyDescent="0.3">
      <c r="A735" s="28">
        <v>42725</v>
      </c>
      <c r="B735" s="20">
        <v>625.93820707999998</v>
      </c>
      <c r="C735" s="20">
        <v>650.28721317999998</v>
      </c>
      <c r="D735" s="20">
        <v>659.57816372000002</v>
      </c>
      <c r="E735" s="20">
        <v>667.65234132</v>
      </c>
      <c r="F735" s="20">
        <v>675.89050827999995</v>
      </c>
      <c r="G735" s="20">
        <v>662.32259723000004</v>
      </c>
      <c r="H735" s="20">
        <v>624.24610483000004</v>
      </c>
      <c r="I735" s="20">
        <v>576.21765582</v>
      </c>
      <c r="J735" s="20">
        <v>540.95835086</v>
      </c>
      <c r="K735" s="20">
        <v>542.63947503999998</v>
      </c>
      <c r="L735" s="20">
        <v>538.02434531999995</v>
      </c>
      <c r="M735" s="20">
        <v>535.15046715000005</v>
      </c>
      <c r="N735" s="20">
        <v>540.31633794000004</v>
      </c>
      <c r="O735" s="20">
        <v>543.42972537000003</v>
      </c>
      <c r="P735" s="20">
        <v>554.03591343999994</v>
      </c>
      <c r="Q735" s="20">
        <v>560.72067613000002</v>
      </c>
      <c r="R735" s="20">
        <v>553.03040854999995</v>
      </c>
      <c r="S735" s="20">
        <v>537.95608771000002</v>
      </c>
      <c r="T735" s="20">
        <v>532.16528654000001</v>
      </c>
      <c r="U735" s="20">
        <v>541.33075868000003</v>
      </c>
      <c r="V735" s="20">
        <v>555.45689174999995</v>
      </c>
      <c r="W735" s="20">
        <v>549.22266988000001</v>
      </c>
      <c r="X735" s="20">
        <v>551.98811118000003</v>
      </c>
      <c r="Y735" s="20">
        <v>608.87886781999998</v>
      </c>
    </row>
    <row r="736" spans="1:25" x14ac:dyDescent="0.3">
      <c r="A736" s="28">
        <v>42726</v>
      </c>
      <c r="B736" s="20">
        <v>626.39307237000003</v>
      </c>
      <c r="C736" s="20">
        <v>655.44383237</v>
      </c>
      <c r="D736" s="20">
        <v>668.17253027000004</v>
      </c>
      <c r="E736" s="20">
        <v>674.75205686000004</v>
      </c>
      <c r="F736" s="20">
        <v>673.40698554999994</v>
      </c>
      <c r="G736" s="20">
        <v>657.80876482999997</v>
      </c>
      <c r="H736" s="20">
        <v>614.70197225000004</v>
      </c>
      <c r="I736" s="20">
        <v>557.66573061999998</v>
      </c>
      <c r="J736" s="20">
        <v>521.84229444000005</v>
      </c>
      <c r="K736" s="20">
        <v>521.71460864999995</v>
      </c>
      <c r="L736" s="20">
        <v>523.33320277999997</v>
      </c>
      <c r="M736" s="20">
        <v>539.34488882000005</v>
      </c>
      <c r="N736" s="20">
        <v>536.55416249999996</v>
      </c>
      <c r="O736" s="20">
        <v>539.49446649000004</v>
      </c>
      <c r="P736" s="20">
        <v>547.80520938999996</v>
      </c>
      <c r="Q736" s="20">
        <v>544.93390008999995</v>
      </c>
      <c r="R736" s="20">
        <v>538.17663602000005</v>
      </c>
      <c r="S736" s="20">
        <v>537.10609938000005</v>
      </c>
      <c r="T736" s="20">
        <v>536.23345832999996</v>
      </c>
      <c r="U736" s="20">
        <v>535.66573918999995</v>
      </c>
      <c r="V736" s="20">
        <v>533.77415266000003</v>
      </c>
      <c r="W736" s="20">
        <v>532.70182201</v>
      </c>
      <c r="X736" s="20">
        <v>534.06720875999997</v>
      </c>
      <c r="Y736" s="20">
        <v>585.60973206000006</v>
      </c>
    </row>
    <row r="737" spans="1:25" x14ac:dyDescent="0.3">
      <c r="A737" s="28">
        <v>42727</v>
      </c>
      <c r="B737" s="20">
        <v>651.40620407999995</v>
      </c>
      <c r="C737" s="20">
        <v>676.75704535</v>
      </c>
      <c r="D737" s="20">
        <v>689.42238098999997</v>
      </c>
      <c r="E737" s="20">
        <v>695.19063332999997</v>
      </c>
      <c r="F737" s="20">
        <v>694.24924424000005</v>
      </c>
      <c r="G737" s="20">
        <v>680.12344456999995</v>
      </c>
      <c r="H737" s="20">
        <v>640.64561626</v>
      </c>
      <c r="I737" s="20">
        <v>595.28586108000002</v>
      </c>
      <c r="J737" s="20">
        <v>563.87464974</v>
      </c>
      <c r="K737" s="20">
        <v>563.66856886999994</v>
      </c>
      <c r="L737" s="20">
        <v>563.04335246999995</v>
      </c>
      <c r="M737" s="20">
        <v>552.40344141000003</v>
      </c>
      <c r="N737" s="20">
        <v>548.48904602000005</v>
      </c>
      <c r="O737" s="20">
        <v>552.2062492</v>
      </c>
      <c r="P737" s="20">
        <v>561.99668995000002</v>
      </c>
      <c r="Q737" s="20">
        <v>572.46917972999995</v>
      </c>
      <c r="R737" s="20">
        <v>568.48070287999997</v>
      </c>
      <c r="S737" s="20">
        <v>557.94818715999997</v>
      </c>
      <c r="T737" s="20">
        <v>556.84269379</v>
      </c>
      <c r="U737" s="20">
        <v>555.43589194000003</v>
      </c>
      <c r="V737" s="20">
        <v>555.82236340999998</v>
      </c>
      <c r="W737" s="20">
        <v>552.74859761000005</v>
      </c>
      <c r="X737" s="20">
        <v>559.27389555000002</v>
      </c>
      <c r="Y737" s="20">
        <v>611.56047075000004</v>
      </c>
    </row>
    <row r="738" spans="1:25" x14ac:dyDescent="0.3">
      <c r="A738" s="28">
        <v>42728</v>
      </c>
      <c r="B738" s="20">
        <v>623.11988497000004</v>
      </c>
      <c r="C738" s="20">
        <v>632.99580882999999</v>
      </c>
      <c r="D738" s="20">
        <v>647.93741683999997</v>
      </c>
      <c r="E738" s="20">
        <v>653.05148474999999</v>
      </c>
      <c r="F738" s="20">
        <v>653.65876177999996</v>
      </c>
      <c r="G738" s="20">
        <v>644.48801692999996</v>
      </c>
      <c r="H738" s="20">
        <v>627.09034038000004</v>
      </c>
      <c r="I738" s="20">
        <v>601.85227602999998</v>
      </c>
      <c r="J738" s="20">
        <v>579.36564178000003</v>
      </c>
      <c r="K738" s="20">
        <v>581.34328354000002</v>
      </c>
      <c r="L738" s="20">
        <v>582.52912344000003</v>
      </c>
      <c r="M738" s="20">
        <v>577.68394189000003</v>
      </c>
      <c r="N738" s="20">
        <v>573.09461590000001</v>
      </c>
      <c r="O738" s="20">
        <v>573.85293720000004</v>
      </c>
      <c r="P738" s="20">
        <v>576.03624915</v>
      </c>
      <c r="Q738" s="20">
        <v>575.92864434000001</v>
      </c>
      <c r="R738" s="20">
        <v>577.93524345000003</v>
      </c>
      <c r="S738" s="20">
        <v>581.95867622000003</v>
      </c>
      <c r="T738" s="20">
        <v>579.84818771000005</v>
      </c>
      <c r="U738" s="20">
        <v>577.68678441999998</v>
      </c>
      <c r="V738" s="20">
        <v>579.45436395000002</v>
      </c>
      <c r="W738" s="20">
        <v>578.66313376000005</v>
      </c>
      <c r="X738" s="20">
        <v>576.28910601999996</v>
      </c>
      <c r="Y738" s="20">
        <v>583.50493472999995</v>
      </c>
    </row>
    <row r="739" spans="1:25" x14ac:dyDescent="0.3">
      <c r="A739" s="28">
        <v>42729</v>
      </c>
      <c r="B739" s="20">
        <v>598.58715538000001</v>
      </c>
      <c r="C739" s="20">
        <v>625.36352992000002</v>
      </c>
      <c r="D739" s="20">
        <v>641.13787610999998</v>
      </c>
      <c r="E739" s="20">
        <v>648.31418693000001</v>
      </c>
      <c r="F739" s="20">
        <v>649.56737011999996</v>
      </c>
      <c r="G739" s="20">
        <v>643.28753668000002</v>
      </c>
      <c r="H739" s="20">
        <v>625.80655969999998</v>
      </c>
      <c r="I739" s="20">
        <v>611.31276089000005</v>
      </c>
      <c r="J739" s="20">
        <v>585.16519039000002</v>
      </c>
      <c r="K739" s="20">
        <v>584.43284756000003</v>
      </c>
      <c r="L739" s="20">
        <v>588.08965954999996</v>
      </c>
      <c r="M739" s="20">
        <v>583.71298587000001</v>
      </c>
      <c r="N739" s="20">
        <v>580.66389475000005</v>
      </c>
      <c r="O739" s="20">
        <v>581.03436419000002</v>
      </c>
      <c r="P739" s="20">
        <v>583.31726128000003</v>
      </c>
      <c r="Q739" s="20">
        <v>583.86992232</v>
      </c>
      <c r="R739" s="20">
        <v>583.05928683000002</v>
      </c>
      <c r="S739" s="20">
        <v>584.86156267000001</v>
      </c>
      <c r="T739" s="20">
        <v>584.20904910000002</v>
      </c>
      <c r="U739" s="20">
        <v>582.73572354999999</v>
      </c>
      <c r="V739" s="20">
        <v>585.19969096</v>
      </c>
      <c r="W739" s="20">
        <v>584.02825473999997</v>
      </c>
      <c r="X739" s="20">
        <v>580.95998019000001</v>
      </c>
      <c r="Y739" s="20">
        <v>579.19100464999997</v>
      </c>
    </row>
    <row r="740" spans="1:25" x14ac:dyDescent="0.3">
      <c r="A740" s="28">
        <v>42730</v>
      </c>
      <c r="B740" s="20">
        <v>600.73693376000006</v>
      </c>
      <c r="C740" s="20">
        <v>629.76092733999997</v>
      </c>
      <c r="D740" s="20">
        <v>643.57521755000005</v>
      </c>
      <c r="E740" s="20">
        <v>651.43328836000001</v>
      </c>
      <c r="F740" s="20">
        <v>651.52748456999996</v>
      </c>
      <c r="G740" s="20">
        <v>641.40707075</v>
      </c>
      <c r="H740" s="20">
        <v>605.47072250999997</v>
      </c>
      <c r="I740" s="20">
        <v>588.27347957999996</v>
      </c>
      <c r="J740" s="20">
        <v>587.49539668</v>
      </c>
      <c r="K740" s="20">
        <v>588.39279643999998</v>
      </c>
      <c r="L740" s="20">
        <v>589.09439587999998</v>
      </c>
      <c r="M740" s="20">
        <v>562.15521349000005</v>
      </c>
      <c r="N740" s="20">
        <v>557.77379241000006</v>
      </c>
      <c r="O740" s="20">
        <v>561.54647433000002</v>
      </c>
      <c r="P740" s="20">
        <v>570.24489759999994</v>
      </c>
      <c r="Q740" s="20">
        <v>568.08829737999997</v>
      </c>
      <c r="R740" s="20">
        <v>565.70879219999995</v>
      </c>
      <c r="S740" s="20">
        <v>560.34159106000004</v>
      </c>
      <c r="T740" s="20">
        <v>563.27003932000002</v>
      </c>
      <c r="U740" s="20">
        <v>562.57986370000003</v>
      </c>
      <c r="V740" s="20">
        <v>565.13468694000005</v>
      </c>
      <c r="W740" s="20">
        <v>562.67799458000002</v>
      </c>
      <c r="X740" s="20">
        <v>560.99704406000001</v>
      </c>
      <c r="Y740" s="20">
        <v>578.48094068</v>
      </c>
    </row>
    <row r="741" spans="1:25" x14ac:dyDescent="0.3">
      <c r="A741" s="28">
        <v>42731</v>
      </c>
      <c r="B741" s="20">
        <v>604.68810783000004</v>
      </c>
      <c r="C741" s="20">
        <v>624.20504812000001</v>
      </c>
      <c r="D741" s="20">
        <v>639.48908921999998</v>
      </c>
      <c r="E741" s="20">
        <v>645.74484919999998</v>
      </c>
      <c r="F741" s="20">
        <v>645.54996799000003</v>
      </c>
      <c r="G741" s="20">
        <v>638.83513771000003</v>
      </c>
      <c r="H741" s="20">
        <v>604.36101434</v>
      </c>
      <c r="I741" s="20">
        <v>564.13386342000001</v>
      </c>
      <c r="J741" s="20">
        <v>559.81564504999994</v>
      </c>
      <c r="K741" s="20">
        <v>561.32123492999995</v>
      </c>
      <c r="L741" s="20">
        <v>559.46462756000005</v>
      </c>
      <c r="M741" s="20">
        <v>553.38431785</v>
      </c>
      <c r="N741" s="20">
        <v>550.85820132000003</v>
      </c>
      <c r="O741" s="20">
        <v>555.13028538000003</v>
      </c>
      <c r="P741" s="20">
        <v>556.60320115000002</v>
      </c>
      <c r="Q741" s="20">
        <v>557.54839084000002</v>
      </c>
      <c r="R741" s="20">
        <v>554.10578886999997</v>
      </c>
      <c r="S741" s="20">
        <v>554.53810599999997</v>
      </c>
      <c r="T741" s="20">
        <v>555.56891556000005</v>
      </c>
      <c r="U741" s="20">
        <v>554.59134924</v>
      </c>
      <c r="V741" s="20">
        <v>558.31025390000002</v>
      </c>
      <c r="W741" s="20">
        <v>555.11050505000003</v>
      </c>
      <c r="X741" s="20">
        <v>553.09589620999998</v>
      </c>
      <c r="Y741" s="20">
        <v>561.97609284999999</v>
      </c>
    </row>
    <row r="742" spans="1:25" x14ac:dyDescent="0.3">
      <c r="A742" s="28">
        <v>42732</v>
      </c>
      <c r="B742" s="20">
        <v>586.73180074000004</v>
      </c>
      <c r="C742" s="20">
        <v>610.54577348999999</v>
      </c>
      <c r="D742" s="20">
        <v>624.22217438999996</v>
      </c>
      <c r="E742" s="20">
        <v>631.39476410999998</v>
      </c>
      <c r="F742" s="20">
        <v>632.15353241000003</v>
      </c>
      <c r="G742" s="20">
        <v>622.37294787999997</v>
      </c>
      <c r="H742" s="20">
        <v>584.60975158999997</v>
      </c>
      <c r="I742" s="20">
        <v>574.05698386999995</v>
      </c>
      <c r="J742" s="20">
        <v>578.7351817</v>
      </c>
      <c r="K742" s="20">
        <v>579.37472850999995</v>
      </c>
      <c r="L742" s="20">
        <v>579.28475232999995</v>
      </c>
      <c r="M742" s="20">
        <v>575.51143228000001</v>
      </c>
      <c r="N742" s="20">
        <v>574.43585343999996</v>
      </c>
      <c r="O742" s="20">
        <v>572.68897387000004</v>
      </c>
      <c r="P742" s="20">
        <v>575.44310940000003</v>
      </c>
      <c r="Q742" s="20">
        <v>578.90335905999996</v>
      </c>
      <c r="R742" s="20">
        <v>575.28740066</v>
      </c>
      <c r="S742" s="20">
        <v>575.77014005000001</v>
      </c>
      <c r="T742" s="20">
        <v>579.19078387000002</v>
      </c>
      <c r="U742" s="20">
        <v>579.35552809000001</v>
      </c>
      <c r="V742" s="20">
        <v>580.05409096000005</v>
      </c>
      <c r="W742" s="20">
        <v>577.34515754999995</v>
      </c>
      <c r="X742" s="20">
        <v>574.93922039999995</v>
      </c>
      <c r="Y742" s="20">
        <v>598.81578203000004</v>
      </c>
    </row>
    <row r="743" spans="1:25" x14ac:dyDescent="0.3">
      <c r="A743" s="28">
        <v>42733</v>
      </c>
      <c r="B743" s="20">
        <v>636.60301980999998</v>
      </c>
      <c r="C743" s="20">
        <v>657.20814312000005</v>
      </c>
      <c r="D743" s="20">
        <v>673.14700679999999</v>
      </c>
      <c r="E743" s="20">
        <v>681.9336452</v>
      </c>
      <c r="F743" s="20">
        <v>679.19867123999995</v>
      </c>
      <c r="G743" s="20">
        <v>667.84588422000002</v>
      </c>
      <c r="H743" s="20">
        <v>635.01975653</v>
      </c>
      <c r="I743" s="20">
        <v>588.00527929999998</v>
      </c>
      <c r="J743" s="20">
        <v>582.22608628</v>
      </c>
      <c r="K743" s="20">
        <v>583.55746968999995</v>
      </c>
      <c r="L743" s="20">
        <v>581.66413941999997</v>
      </c>
      <c r="M743" s="20">
        <v>577.92894897999997</v>
      </c>
      <c r="N743" s="20">
        <v>573.90285347999998</v>
      </c>
      <c r="O743" s="20">
        <v>574.57125788999997</v>
      </c>
      <c r="P743" s="20">
        <v>580.61995744000001</v>
      </c>
      <c r="Q743" s="20">
        <v>583.38383958999998</v>
      </c>
      <c r="R743" s="20">
        <v>580.82816551999997</v>
      </c>
      <c r="S743" s="20">
        <v>579.61790712000004</v>
      </c>
      <c r="T743" s="20">
        <v>583.22460414</v>
      </c>
      <c r="U743" s="20">
        <v>582.15371334999998</v>
      </c>
      <c r="V743" s="20">
        <v>583.94436171999996</v>
      </c>
      <c r="W743" s="20">
        <v>578.75368737999997</v>
      </c>
      <c r="X743" s="20">
        <v>571.67728632000001</v>
      </c>
      <c r="Y743" s="20">
        <v>591.33847247999995</v>
      </c>
    </row>
    <row r="744" spans="1:25" x14ac:dyDescent="0.3">
      <c r="A744" s="28">
        <v>42734</v>
      </c>
      <c r="B744" s="20">
        <v>613.84664998000005</v>
      </c>
      <c r="C744" s="20">
        <v>641.91879139000002</v>
      </c>
      <c r="D744" s="20">
        <v>652.74327622999999</v>
      </c>
      <c r="E744" s="20">
        <v>659.39104259999999</v>
      </c>
      <c r="F744" s="20">
        <v>667.27070718000004</v>
      </c>
      <c r="G744" s="20">
        <v>654.48968980999996</v>
      </c>
      <c r="H744" s="20">
        <v>617.29940138999996</v>
      </c>
      <c r="I744" s="20">
        <v>581.28485410999997</v>
      </c>
      <c r="J744" s="20">
        <v>570.35626819000004</v>
      </c>
      <c r="K744" s="20">
        <v>569.55106107999995</v>
      </c>
      <c r="L744" s="20">
        <v>567.28408583999999</v>
      </c>
      <c r="M744" s="20">
        <v>562.73532550000004</v>
      </c>
      <c r="N744" s="20">
        <v>562.45783749999998</v>
      </c>
      <c r="O744" s="20">
        <v>565.63959982999995</v>
      </c>
      <c r="P744" s="20">
        <v>576.06053336000002</v>
      </c>
      <c r="Q744" s="20">
        <v>583.90733675000001</v>
      </c>
      <c r="R744" s="20">
        <v>578.72892879000005</v>
      </c>
      <c r="S744" s="20">
        <v>565.62522395999997</v>
      </c>
      <c r="T744" s="20">
        <v>561.09897423999996</v>
      </c>
      <c r="U744" s="20">
        <v>563.78923988999998</v>
      </c>
      <c r="V744" s="20">
        <v>563.21107099000005</v>
      </c>
      <c r="W744" s="20">
        <v>561.13735271999997</v>
      </c>
      <c r="X744" s="20">
        <v>561.27327941999999</v>
      </c>
      <c r="Y744" s="20">
        <v>585.17286717000002</v>
      </c>
    </row>
    <row r="745" spans="1:25" x14ac:dyDescent="0.3">
      <c r="A745" s="28">
        <v>42735</v>
      </c>
      <c r="B745" s="20">
        <v>610.65785601000005</v>
      </c>
      <c r="C745" s="20">
        <v>639.29957741999999</v>
      </c>
      <c r="D745" s="20">
        <v>655.48773340000002</v>
      </c>
      <c r="E745" s="20">
        <v>663.67009576999999</v>
      </c>
      <c r="F745" s="20">
        <v>663.57815578999998</v>
      </c>
      <c r="G745" s="20">
        <v>657.90023068000005</v>
      </c>
      <c r="H745" s="20">
        <v>639.24410594000005</v>
      </c>
      <c r="I745" s="20">
        <v>635.82044664</v>
      </c>
      <c r="J745" s="20">
        <v>606.08928130000004</v>
      </c>
      <c r="K745" s="20">
        <v>596.25077495999994</v>
      </c>
      <c r="L745" s="20">
        <v>595.57614889000001</v>
      </c>
      <c r="M745" s="20">
        <v>591.98917424000001</v>
      </c>
      <c r="N745" s="20">
        <v>586.2456727</v>
      </c>
      <c r="O745" s="20">
        <v>585.42510838999999</v>
      </c>
      <c r="P745" s="20">
        <v>593.42559401999995</v>
      </c>
      <c r="Q745" s="20">
        <v>600.84007266000003</v>
      </c>
      <c r="R745" s="20">
        <v>589.28256941999996</v>
      </c>
      <c r="S745" s="20">
        <v>582.68301790999999</v>
      </c>
      <c r="T745" s="20">
        <v>585.41434260000005</v>
      </c>
      <c r="U745" s="20">
        <v>585.30281358000002</v>
      </c>
      <c r="V745" s="20">
        <v>585.46842874000004</v>
      </c>
      <c r="W745" s="20">
        <v>581.41617174999999</v>
      </c>
      <c r="X745" s="20">
        <v>576.3144509</v>
      </c>
      <c r="Y745" s="20">
        <v>579.15046110000003</v>
      </c>
    </row>
    <row r="747" spans="1:25" x14ac:dyDescent="0.3">
      <c r="A747" s="180" t="s">
        <v>73</v>
      </c>
      <c r="B747" s="174" t="s">
        <v>182</v>
      </c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6"/>
    </row>
    <row r="748" spans="1:25" x14ac:dyDescent="0.3">
      <c r="A748" s="181"/>
      <c r="B748" s="29" t="s">
        <v>114</v>
      </c>
      <c r="C748" s="30" t="s">
        <v>115</v>
      </c>
      <c r="D748" s="31" t="s">
        <v>116</v>
      </c>
      <c r="E748" s="30" t="s">
        <v>117</v>
      </c>
      <c r="F748" s="30" t="s">
        <v>118</v>
      </c>
      <c r="G748" s="30" t="s">
        <v>119</v>
      </c>
      <c r="H748" s="30" t="s">
        <v>120</v>
      </c>
      <c r="I748" s="30" t="s">
        <v>121</v>
      </c>
      <c r="J748" s="30" t="s">
        <v>122</v>
      </c>
      <c r="K748" s="29" t="s">
        <v>123</v>
      </c>
      <c r="L748" s="30" t="s">
        <v>124</v>
      </c>
      <c r="M748" s="32" t="s">
        <v>125</v>
      </c>
      <c r="N748" s="29" t="s">
        <v>126</v>
      </c>
      <c r="O748" s="30" t="s">
        <v>127</v>
      </c>
      <c r="P748" s="32" t="s">
        <v>128</v>
      </c>
      <c r="Q748" s="31" t="s">
        <v>129</v>
      </c>
      <c r="R748" s="30" t="s">
        <v>130</v>
      </c>
      <c r="S748" s="31" t="s">
        <v>131</v>
      </c>
      <c r="T748" s="30" t="s">
        <v>132</v>
      </c>
      <c r="U748" s="31" t="s">
        <v>133</v>
      </c>
      <c r="V748" s="30" t="s">
        <v>134</v>
      </c>
      <c r="W748" s="31" t="s">
        <v>135</v>
      </c>
      <c r="X748" s="30" t="s">
        <v>136</v>
      </c>
      <c r="Y748" s="30" t="s">
        <v>137</v>
      </c>
    </row>
    <row r="749" spans="1:25" x14ac:dyDescent="0.3">
      <c r="A749" s="28">
        <v>42705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42706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42707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42708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42709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42710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42711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42712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42713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8" spans="1:25" x14ac:dyDescent="0.3">
      <c r="A758" s="28">
        <v>42714</v>
      </c>
      <c r="B758" s="20">
        <v>0</v>
      </c>
      <c r="C758" s="20">
        <v>0</v>
      </c>
      <c r="D758" s="20">
        <v>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</row>
    <row r="759" spans="1:25" x14ac:dyDescent="0.3">
      <c r="A759" s="28">
        <v>42715</v>
      </c>
      <c r="B759" s="20">
        <v>0</v>
      </c>
      <c r="C759" s="20">
        <v>0</v>
      </c>
      <c r="D759" s="20">
        <v>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0</v>
      </c>
      <c r="U759" s="20">
        <v>0</v>
      </c>
      <c r="V759" s="20">
        <v>0</v>
      </c>
      <c r="W759" s="20">
        <v>0</v>
      </c>
      <c r="X759" s="20">
        <v>0</v>
      </c>
      <c r="Y759" s="20">
        <v>0</v>
      </c>
    </row>
    <row r="760" spans="1:25" x14ac:dyDescent="0.3">
      <c r="A760" s="28">
        <v>42716</v>
      </c>
      <c r="B760" s="20">
        <v>0</v>
      </c>
      <c r="C760" s="20">
        <v>0</v>
      </c>
      <c r="D760" s="20">
        <v>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</row>
    <row r="761" spans="1:25" x14ac:dyDescent="0.3">
      <c r="A761" s="28">
        <v>42717</v>
      </c>
      <c r="B761" s="20">
        <v>0</v>
      </c>
      <c r="C761" s="20">
        <v>0</v>
      </c>
      <c r="D761" s="20">
        <v>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</row>
    <row r="762" spans="1:25" x14ac:dyDescent="0.3">
      <c r="A762" s="28">
        <v>42718</v>
      </c>
      <c r="B762" s="20">
        <v>0</v>
      </c>
      <c r="C762" s="20">
        <v>0</v>
      </c>
      <c r="D762" s="20">
        <v>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</row>
    <row r="763" spans="1:25" x14ac:dyDescent="0.3">
      <c r="A763" s="28">
        <v>42719</v>
      </c>
      <c r="B763" s="20">
        <v>0</v>
      </c>
      <c r="C763" s="20">
        <v>0</v>
      </c>
      <c r="D763" s="20">
        <v>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</row>
    <row r="764" spans="1:25" x14ac:dyDescent="0.3">
      <c r="A764" s="28">
        <v>42720</v>
      </c>
      <c r="B764" s="20">
        <v>0</v>
      </c>
      <c r="C764" s="20">
        <v>0</v>
      </c>
      <c r="D764" s="20">
        <v>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</row>
    <row r="765" spans="1:25" x14ac:dyDescent="0.3">
      <c r="A765" s="28">
        <v>42721</v>
      </c>
      <c r="B765" s="20">
        <v>0</v>
      </c>
      <c r="C765" s="20">
        <v>0</v>
      </c>
      <c r="D765" s="20">
        <v>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0</v>
      </c>
    </row>
    <row r="766" spans="1:25" x14ac:dyDescent="0.3">
      <c r="A766" s="28">
        <v>42722</v>
      </c>
      <c r="B766" s="20">
        <v>0</v>
      </c>
      <c r="C766" s="20">
        <v>0</v>
      </c>
      <c r="D766" s="20">
        <v>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0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</row>
    <row r="767" spans="1:25" x14ac:dyDescent="0.3">
      <c r="A767" s="28">
        <v>42723</v>
      </c>
      <c r="B767" s="20">
        <v>0</v>
      </c>
      <c r="C767" s="20">
        <v>0</v>
      </c>
      <c r="D767" s="20">
        <v>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0</v>
      </c>
      <c r="U767" s="20">
        <v>0</v>
      </c>
      <c r="V767" s="20">
        <v>0</v>
      </c>
      <c r="W767" s="20">
        <v>0</v>
      </c>
      <c r="X767" s="20">
        <v>0</v>
      </c>
      <c r="Y767" s="20">
        <v>0</v>
      </c>
    </row>
    <row r="768" spans="1:25" x14ac:dyDescent="0.3">
      <c r="A768" s="28">
        <v>42724</v>
      </c>
      <c r="B768" s="20">
        <v>0</v>
      </c>
      <c r="C768" s="20">
        <v>0</v>
      </c>
      <c r="D768" s="20">
        <v>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0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</row>
    <row r="769" spans="1:25" x14ac:dyDescent="0.3">
      <c r="A769" s="28">
        <v>42725</v>
      </c>
      <c r="B769" s="20">
        <v>0</v>
      </c>
      <c r="C769" s="20">
        <v>0</v>
      </c>
      <c r="D769" s="20">
        <v>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0</v>
      </c>
      <c r="W769" s="20">
        <v>0</v>
      </c>
      <c r="X769" s="20">
        <v>0</v>
      </c>
      <c r="Y769" s="20">
        <v>0</v>
      </c>
    </row>
    <row r="770" spans="1:25" x14ac:dyDescent="0.3">
      <c r="A770" s="28">
        <v>42726</v>
      </c>
      <c r="B770" s="20">
        <v>0</v>
      </c>
      <c r="C770" s="20">
        <v>0</v>
      </c>
      <c r="D770" s="20">
        <v>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0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</row>
    <row r="771" spans="1:25" x14ac:dyDescent="0.3">
      <c r="A771" s="28">
        <v>42727</v>
      </c>
      <c r="B771" s="20">
        <v>0</v>
      </c>
      <c r="C771" s="20">
        <v>0</v>
      </c>
      <c r="D771" s="20">
        <v>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0</v>
      </c>
      <c r="U771" s="20">
        <v>0</v>
      </c>
      <c r="V771" s="20">
        <v>0</v>
      </c>
      <c r="W771" s="20">
        <v>0</v>
      </c>
      <c r="X771" s="20">
        <v>0</v>
      </c>
      <c r="Y771" s="20">
        <v>0</v>
      </c>
    </row>
    <row r="772" spans="1:25" x14ac:dyDescent="0.3">
      <c r="A772" s="28">
        <v>42728</v>
      </c>
      <c r="B772" s="20">
        <v>0</v>
      </c>
      <c r="C772" s="20">
        <v>0</v>
      </c>
      <c r="D772" s="20">
        <v>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0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</row>
    <row r="773" spans="1:25" x14ac:dyDescent="0.3">
      <c r="A773" s="28">
        <v>42729</v>
      </c>
      <c r="B773" s="20">
        <v>0</v>
      </c>
      <c r="C773" s="20">
        <v>0</v>
      </c>
      <c r="D773" s="20">
        <v>0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0</v>
      </c>
      <c r="U773" s="20">
        <v>0</v>
      </c>
      <c r="V773" s="20">
        <v>0</v>
      </c>
      <c r="W773" s="20">
        <v>0</v>
      </c>
      <c r="X773" s="20">
        <v>0</v>
      </c>
      <c r="Y773" s="20">
        <v>0</v>
      </c>
    </row>
    <row r="774" spans="1:25" x14ac:dyDescent="0.3">
      <c r="A774" s="28">
        <v>42730</v>
      </c>
      <c r="B774" s="20">
        <v>0</v>
      </c>
      <c r="C774" s="20">
        <v>0</v>
      </c>
      <c r="D774" s="20">
        <v>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0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</row>
    <row r="775" spans="1:25" x14ac:dyDescent="0.3">
      <c r="A775" s="28">
        <v>42731</v>
      </c>
      <c r="B775" s="20">
        <v>0</v>
      </c>
      <c r="C775" s="20">
        <v>0</v>
      </c>
      <c r="D775" s="20">
        <v>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0</v>
      </c>
      <c r="U775" s="20">
        <v>0</v>
      </c>
      <c r="V775" s="20">
        <v>0</v>
      </c>
      <c r="W775" s="20">
        <v>0</v>
      </c>
      <c r="X775" s="20">
        <v>0</v>
      </c>
      <c r="Y775" s="20">
        <v>0</v>
      </c>
    </row>
    <row r="776" spans="1:25" x14ac:dyDescent="0.3">
      <c r="A776" s="28">
        <v>42732</v>
      </c>
      <c r="B776" s="20">
        <v>0</v>
      </c>
      <c r="C776" s="20">
        <v>0</v>
      </c>
      <c r="D776" s="20">
        <v>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0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</row>
    <row r="777" spans="1:25" x14ac:dyDescent="0.3">
      <c r="A777" s="28">
        <v>42733</v>
      </c>
      <c r="B777" s="20">
        <v>0</v>
      </c>
      <c r="C777" s="20">
        <v>0</v>
      </c>
      <c r="D777" s="20">
        <v>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0</v>
      </c>
      <c r="U777" s="20">
        <v>0</v>
      </c>
      <c r="V777" s="20">
        <v>0</v>
      </c>
      <c r="W777" s="20">
        <v>0</v>
      </c>
      <c r="X777" s="20">
        <v>0</v>
      </c>
      <c r="Y777" s="20">
        <v>0</v>
      </c>
    </row>
    <row r="778" spans="1:25" x14ac:dyDescent="0.3">
      <c r="A778" s="28">
        <v>42734</v>
      </c>
      <c r="B778" s="20">
        <v>0</v>
      </c>
      <c r="C778" s="20">
        <v>0</v>
      </c>
      <c r="D778" s="20">
        <v>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</row>
    <row r="779" spans="1:25" x14ac:dyDescent="0.3">
      <c r="A779" s="28">
        <v>42735</v>
      </c>
      <c r="B779" s="20">
        <v>0</v>
      </c>
      <c r="C779" s="20">
        <v>0</v>
      </c>
      <c r="D779" s="20">
        <v>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0</v>
      </c>
      <c r="V779" s="20">
        <v>0</v>
      </c>
      <c r="W779" s="20">
        <v>0</v>
      </c>
      <c r="X779" s="20">
        <v>0</v>
      </c>
      <c r="Y779" s="20">
        <v>0</v>
      </c>
    </row>
    <row r="781" spans="1:25" x14ac:dyDescent="0.3">
      <c r="A781" s="180" t="s">
        <v>73</v>
      </c>
      <c r="B781" s="174" t="s">
        <v>184</v>
      </c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6"/>
    </row>
    <row r="782" spans="1:25" x14ac:dyDescent="0.3">
      <c r="A782" s="181"/>
      <c r="B782" s="29" t="s">
        <v>114</v>
      </c>
      <c r="C782" s="30" t="s">
        <v>115</v>
      </c>
      <c r="D782" s="31" t="s">
        <v>116</v>
      </c>
      <c r="E782" s="30" t="s">
        <v>117</v>
      </c>
      <c r="F782" s="30" t="s">
        <v>118</v>
      </c>
      <c r="G782" s="30" t="s">
        <v>119</v>
      </c>
      <c r="H782" s="30" t="s">
        <v>120</v>
      </c>
      <c r="I782" s="30" t="s">
        <v>121</v>
      </c>
      <c r="J782" s="30" t="s">
        <v>122</v>
      </c>
      <c r="K782" s="29" t="s">
        <v>123</v>
      </c>
      <c r="L782" s="30" t="s">
        <v>124</v>
      </c>
      <c r="M782" s="32" t="s">
        <v>125</v>
      </c>
      <c r="N782" s="29" t="s">
        <v>126</v>
      </c>
      <c r="O782" s="30" t="s">
        <v>127</v>
      </c>
      <c r="P782" s="32" t="s">
        <v>128</v>
      </c>
      <c r="Q782" s="31" t="s">
        <v>129</v>
      </c>
      <c r="R782" s="30" t="s">
        <v>130</v>
      </c>
      <c r="S782" s="31" t="s">
        <v>131</v>
      </c>
      <c r="T782" s="30" t="s">
        <v>132</v>
      </c>
      <c r="U782" s="31" t="s">
        <v>133</v>
      </c>
      <c r="V782" s="30" t="s">
        <v>134</v>
      </c>
      <c r="W782" s="31" t="s">
        <v>135</v>
      </c>
      <c r="X782" s="30" t="s">
        <v>136</v>
      </c>
      <c r="Y782" s="30" t="s">
        <v>137</v>
      </c>
    </row>
    <row r="783" spans="1:25" x14ac:dyDescent="0.3">
      <c r="A783" s="28">
        <v>42705</v>
      </c>
      <c r="B783" s="20">
        <v>713.86978431</v>
      </c>
      <c r="C783" s="20">
        <v>765.03121428999998</v>
      </c>
      <c r="D783" s="20">
        <v>805.10768900000005</v>
      </c>
      <c r="E783" s="20">
        <v>806.59958631999996</v>
      </c>
      <c r="F783" s="20">
        <v>804.28285186999994</v>
      </c>
      <c r="G783" s="20">
        <v>787.71281952000004</v>
      </c>
      <c r="H783" s="20">
        <v>739.79954880000003</v>
      </c>
      <c r="I783" s="20">
        <v>696.33217084</v>
      </c>
      <c r="J783" s="20">
        <v>669.95417477000001</v>
      </c>
      <c r="K783" s="20">
        <v>679.23088743999995</v>
      </c>
      <c r="L783" s="20">
        <v>672.91980403000002</v>
      </c>
      <c r="M783" s="20">
        <v>685.11734412999999</v>
      </c>
      <c r="N783" s="20">
        <v>707.13246624999999</v>
      </c>
      <c r="O783" s="20">
        <v>714.52367977999995</v>
      </c>
      <c r="P783" s="20">
        <v>722.34655607000002</v>
      </c>
      <c r="Q783" s="20">
        <v>724.54190813000002</v>
      </c>
      <c r="R783" s="20">
        <v>727.28626918999998</v>
      </c>
      <c r="S783" s="20">
        <v>707.88686286999996</v>
      </c>
      <c r="T783" s="20">
        <v>674.17493862000003</v>
      </c>
      <c r="U783" s="20">
        <v>651.99033573999998</v>
      </c>
      <c r="V783" s="20">
        <v>668.62488586999996</v>
      </c>
      <c r="W783" s="20">
        <v>686.13451853000004</v>
      </c>
      <c r="X783" s="20">
        <v>708.72565296000005</v>
      </c>
      <c r="Y783" s="20">
        <v>742.82760968000002</v>
      </c>
    </row>
    <row r="784" spans="1:25" x14ac:dyDescent="0.3">
      <c r="A784" s="28">
        <v>42706</v>
      </c>
      <c r="B784" s="20">
        <v>752.02630832</v>
      </c>
      <c r="C784" s="20">
        <v>746.76506065000001</v>
      </c>
      <c r="D784" s="20">
        <v>775.75958434999995</v>
      </c>
      <c r="E784" s="20">
        <v>797.44631714000002</v>
      </c>
      <c r="F784" s="20">
        <v>799.81633408000005</v>
      </c>
      <c r="G784" s="20">
        <v>786.70482382</v>
      </c>
      <c r="H784" s="20">
        <v>739.51332507999996</v>
      </c>
      <c r="I784" s="20">
        <v>687.72003633999998</v>
      </c>
      <c r="J784" s="20">
        <v>656.03916108999999</v>
      </c>
      <c r="K784" s="20">
        <v>636.88492703999998</v>
      </c>
      <c r="L784" s="20">
        <v>654.20712201000003</v>
      </c>
      <c r="M784" s="20">
        <v>665.89609848999999</v>
      </c>
      <c r="N784" s="20">
        <v>682.52676349000001</v>
      </c>
      <c r="O784" s="20">
        <v>682.77573367000002</v>
      </c>
      <c r="P784" s="20">
        <v>671.02932320000002</v>
      </c>
      <c r="Q784" s="20">
        <v>678.46968243000003</v>
      </c>
      <c r="R784" s="20">
        <v>677.43575759999999</v>
      </c>
      <c r="S784" s="20">
        <v>647.99882968999998</v>
      </c>
      <c r="T784" s="20">
        <v>622.21813047000001</v>
      </c>
      <c r="U784" s="20">
        <v>621.44683965000002</v>
      </c>
      <c r="V784" s="20">
        <v>623.79695601000003</v>
      </c>
      <c r="W784" s="20">
        <v>641.11210950999998</v>
      </c>
      <c r="X784" s="20">
        <v>664.16321002999996</v>
      </c>
      <c r="Y784" s="20">
        <v>700.93990479000001</v>
      </c>
    </row>
    <row r="785" spans="1:25" x14ac:dyDescent="0.3">
      <c r="A785" s="28">
        <v>42707</v>
      </c>
      <c r="B785" s="20">
        <v>745.57144860999995</v>
      </c>
      <c r="C785" s="20">
        <v>778.61843568999996</v>
      </c>
      <c r="D785" s="20">
        <v>798.18087605000005</v>
      </c>
      <c r="E785" s="20">
        <v>806.28030907000004</v>
      </c>
      <c r="F785" s="20">
        <v>802.27858385000002</v>
      </c>
      <c r="G785" s="20">
        <v>792.66215026999998</v>
      </c>
      <c r="H785" s="20">
        <v>762.65343122000002</v>
      </c>
      <c r="I785" s="20">
        <v>719.56774767000002</v>
      </c>
      <c r="J785" s="20">
        <v>678.17585988999997</v>
      </c>
      <c r="K785" s="20">
        <v>641.65346977000002</v>
      </c>
      <c r="L785" s="20">
        <v>635.39010087999998</v>
      </c>
      <c r="M785" s="20">
        <v>650.69623034000006</v>
      </c>
      <c r="N785" s="20">
        <v>659.35839004000002</v>
      </c>
      <c r="O785" s="20">
        <v>663.56618305999996</v>
      </c>
      <c r="P785" s="20">
        <v>668.18966172</v>
      </c>
      <c r="Q785" s="20">
        <v>668.87852534000001</v>
      </c>
      <c r="R785" s="20">
        <v>661.24295273999996</v>
      </c>
      <c r="S785" s="20">
        <v>633.72359100999995</v>
      </c>
      <c r="T785" s="20">
        <v>608.99182802999997</v>
      </c>
      <c r="U785" s="20">
        <v>606.05332911000005</v>
      </c>
      <c r="V785" s="20">
        <v>622.97755188999997</v>
      </c>
      <c r="W785" s="20">
        <v>633.30576417999998</v>
      </c>
      <c r="X785" s="20">
        <v>638.57197623000002</v>
      </c>
      <c r="Y785" s="20">
        <v>666.77856092000002</v>
      </c>
    </row>
    <row r="786" spans="1:25" x14ac:dyDescent="0.3">
      <c r="A786" s="28">
        <v>42708</v>
      </c>
      <c r="B786" s="20">
        <v>695.39979803000006</v>
      </c>
      <c r="C786" s="20">
        <v>723.38155182000003</v>
      </c>
      <c r="D786" s="20">
        <v>741.40623732999995</v>
      </c>
      <c r="E786" s="20">
        <v>747.36490213000002</v>
      </c>
      <c r="F786" s="20">
        <v>746.66425675999994</v>
      </c>
      <c r="G786" s="20">
        <v>743.02061368</v>
      </c>
      <c r="H786" s="20">
        <v>729.75668881000001</v>
      </c>
      <c r="I786" s="20">
        <v>707.45981348999999</v>
      </c>
      <c r="J786" s="20">
        <v>688.10245619</v>
      </c>
      <c r="K786" s="20">
        <v>648.11807778000002</v>
      </c>
      <c r="L786" s="20">
        <v>646.56346696000003</v>
      </c>
      <c r="M786" s="20">
        <v>649.89578745999995</v>
      </c>
      <c r="N786" s="20">
        <v>661.96609529</v>
      </c>
      <c r="O786" s="20">
        <v>668.09899394000001</v>
      </c>
      <c r="P786" s="20">
        <v>660.26081916999999</v>
      </c>
      <c r="Q786" s="20">
        <v>663.7181319</v>
      </c>
      <c r="R786" s="20">
        <v>652.79503634000002</v>
      </c>
      <c r="S786" s="20">
        <v>634.85205968000002</v>
      </c>
      <c r="T786" s="20">
        <v>609.24794813999995</v>
      </c>
      <c r="U786" s="20">
        <v>610.42354928999998</v>
      </c>
      <c r="V786" s="20">
        <v>618.44567645999996</v>
      </c>
      <c r="W786" s="20">
        <v>635.88191691999998</v>
      </c>
      <c r="X786" s="20">
        <v>649.98257144000002</v>
      </c>
      <c r="Y786" s="20">
        <v>683.50573393000002</v>
      </c>
    </row>
    <row r="787" spans="1:25" x14ac:dyDescent="0.3">
      <c r="A787" s="28">
        <v>42709</v>
      </c>
      <c r="B787" s="20">
        <v>695.53923116999999</v>
      </c>
      <c r="C787" s="20">
        <v>704.05033100000003</v>
      </c>
      <c r="D787" s="20">
        <v>720.17512835000002</v>
      </c>
      <c r="E787" s="20">
        <v>727.91154169000004</v>
      </c>
      <c r="F787" s="20">
        <v>725.70728753000003</v>
      </c>
      <c r="G787" s="20">
        <v>710.50159093000002</v>
      </c>
      <c r="H787" s="20">
        <v>662.61405216000003</v>
      </c>
      <c r="I787" s="20">
        <v>619.54505316999996</v>
      </c>
      <c r="J787" s="20">
        <v>612.77706935000003</v>
      </c>
      <c r="K787" s="20">
        <v>612.59703910999997</v>
      </c>
      <c r="L787" s="20">
        <v>614.62078136000002</v>
      </c>
      <c r="M787" s="20">
        <v>615.19156647</v>
      </c>
      <c r="N787" s="20">
        <v>610.40517549000003</v>
      </c>
      <c r="O787" s="20">
        <v>612.48531709999997</v>
      </c>
      <c r="P787" s="20">
        <v>621.16662111999995</v>
      </c>
      <c r="Q787" s="20">
        <v>622.52133064999998</v>
      </c>
      <c r="R787" s="20">
        <v>610.97319109</v>
      </c>
      <c r="S787" s="20">
        <v>607.70001399</v>
      </c>
      <c r="T787" s="20">
        <v>610.40853709999999</v>
      </c>
      <c r="U787" s="20">
        <v>609.46195340999998</v>
      </c>
      <c r="V787" s="20">
        <v>609.11625418000006</v>
      </c>
      <c r="W787" s="20">
        <v>603.39279652000005</v>
      </c>
      <c r="X787" s="20">
        <v>599.37932478000005</v>
      </c>
      <c r="Y787" s="20">
        <v>618.58834934000004</v>
      </c>
    </row>
    <row r="788" spans="1:25" x14ac:dyDescent="0.3">
      <c r="A788" s="28">
        <v>42710</v>
      </c>
      <c r="B788" s="20">
        <v>656.65812372000005</v>
      </c>
      <c r="C788" s="20">
        <v>680.65643121999994</v>
      </c>
      <c r="D788" s="20">
        <v>697.05670406000002</v>
      </c>
      <c r="E788" s="20">
        <v>704.92009249</v>
      </c>
      <c r="F788" s="20">
        <v>705.43435918</v>
      </c>
      <c r="G788" s="20">
        <v>694.41669679999995</v>
      </c>
      <c r="H788" s="20">
        <v>664.96345240999995</v>
      </c>
      <c r="I788" s="20">
        <v>639.87916442000005</v>
      </c>
      <c r="J788" s="20">
        <v>626.00499965999995</v>
      </c>
      <c r="K788" s="20">
        <v>612.45076529000005</v>
      </c>
      <c r="L788" s="20">
        <v>608.75804033999998</v>
      </c>
      <c r="M788" s="20">
        <v>615.35094169000001</v>
      </c>
      <c r="N788" s="20">
        <v>627.61371450000001</v>
      </c>
      <c r="O788" s="20">
        <v>631.59938160000002</v>
      </c>
      <c r="P788" s="20">
        <v>641.18769316999999</v>
      </c>
      <c r="Q788" s="20">
        <v>643.48553127000002</v>
      </c>
      <c r="R788" s="20">
        <v>637.06574947000001</v>
      </c>
      <c r="S788" s="20">
        <v>618.93755976</v>
      </c>
      <c r="T788" s="20">
        <v>601.74241712000003</v>
      </c>
      <c r="U788" s="20">
        <v>600.64403318999996</v>
      </c>
      <c r="V788" s="20">
        <v>612.33098507</v>
      </c>
      <c r="W788" s="20">
        <v>627.31507251000005</v>
      </c>
      <c r="X788" s="20">
        <v>647.24367529999995</v>
      </c>
      <c r="Y788" s="20">
        <v>681.91733006000004</v>
      </c>
    </row>
    <row r="789" spans="1:25" x14ac:dyDescent="0.3">
      <c r="A789" s="28">
        <v>42711</v>
      </c>
      <c r="B789" s="20">
        <v>714.60661889000005</v>
      </c>
      <c r="C789" s="20">
        <v>743.58141042</v>
      </c>
      <c r="D789" s="20">
        <v>757.66658457999995</v>
      </c>
      <c r="E789" s="20">
        <v>764.50697864999995</v>
      </c>
      <c r="F789" s="20">
        <v>765.15444205999995</v>
      </c>
      <c r="G789" s="20">
        <v>752.58694979999996</v>
      </c>
      <c r="H789" s="20">
        <v>703.30266289999997</v>
      </c>
      <c r="I789" s="20">
        <v>656.09622072000002</v>
      </c>
      <c r="J789" s="20">
        <v>634.16997781999999</v>
      </c>
      <c r="K789" s="20">
        <v>622.40343261999999</v>
      </c>
      <c r="L789" s="20">
        <v>617.44626253000001</v>
      </c>
      <c r="M789" s="20">
        <v>624.01301536000005</v>
      </c>
      <c r="N789" s="20">
        <v>641.09813118</v>
      </c>
      <c r="O789" s="20">
        <v>643.70730260000005</v>
      </c>
      <c r="P789" s="20">
        <v>653.59915951000005</v>
      </c>
      <c r="Q789" s="20">
        <v>657.29645044999995</v>
      </c>
      <c r="R789" s="20">
        <v>653.54207899999994</v>
      </c>
      <c r="S789" s="20">
        <v>625.17041614000004</v>
      </c>
      <c r="T789" s="20">
        <v>612.37120127000003</v>
      </c>
      <c r="U789" s="20">
        <v>607.66369544999998</v>
      </c>
      <c r="V789" s="20">
        <v>610.19551780999996</v>
      </c>
      <c r="W789" s="20">
        <v>615.61625665999998</v>
      </c>
      <c r="X789" s="20">
        <v>637.39504703</v>
      </c>
      <c r="Y789" s="20">
        <v>672.92733229999999</v>
      </c>
    </row>
    <row r="790" spans="1:25" x14ac:dyDescent="0.3">
      <c r="A790" s="28">
        <v>42712</v>
      </c>
      <c r="B790" s="20">
        <v>700.58821051999996</v>
      </c>
      <c r="C790" s="20">
        <v>730.02815190000001</v>
      </c>
      <c r="D790" s="20">
        <v>742.74354977999997</v>
      </c>
      <c r="E790" s="20">
        <v>750.50493157000005</v>
      </c>
      <c r="F790" s="20">
        <v>751.92332813999997</v>
      </c>
      <c r="G790" s="20">
        <v>739.25160198000003</v>
      </c>
      <c r="H790" s="20">
        <v>691.25717025999995</v>
      </c>
      <c r="I790" s="20">
        <v>644.66853279999998</v>
      </c>
      <c r="J790" s="20">
        <v>618.55078796999999</v>
      </c>
      <c r="K790" s="20">
        <v>625.76480013000003</v>
      </c>
      <c r="L790" s="20">
        <v>617.51933159999999</v>
      </c>
      <c r="M790" s="20">
        <v>629.25285517999998</v>
      </c>
      <c r="N790" s="20">
        <v>646.13365327999998</v>
      </c>
      <c r="O790" s="20">
        <v>650.46341823</v>
      </c>
      <c r="P790" s="20">
        <v>662.90532997000003</v>
      </c>
      <c r="Q790" s="20">
        <v>668.38462457000003</v>
      </c>
      <c r="R790" s="20">
        <v>654.57375539999998</v>
      </c>
      <c r="S790" s="20">
        <v>621.22518742</v>
      </c>
      <c r="T790" s="20">
        <v>605.24375894000002</v>
      </c>
      <c r="U790" s="20">
        <v>605.03002360000005</v>
      </c>
      <c r="V790" s="20">
        <v>607.55331781999996</v>
      </c>
      <c r="W790" s="20">
        <v>608.61881749999998</v>
      </c>
      <c r="X790" s="20">
        <v>632.85823404999996</v>
      </c>
      <c r="Y790" s="20">
        <v>668.00516091999998</v>
      </c>
    </row>
    <row r="791" spans="1:25" x14ac:dyDescent="0.3">
      <c r="A791" s="28">
        <v>42713</v>
      </c>
      <c r="B791" s="20">
        <v>692.39752122000004</v>
      </c>
      <c r="C791" s="20">
        <v>708.21548805999998</v>
      </c>
      <c r="D791" s="20">
        <v>721.19336578000002</v>
      </c>
      <c r="E791" s="20">
        <v>724.56244767999999</v>
      </c>
      <c r="F791" s="20">
        <v>725.46542349000003</v>
      </c>
      <c r="G791" s="20">
        <v>713.43198918999997</v>
      </c>
      <c r="H791" s="20">
        <v>668.83371639999996</v>
      </c>
      <c r="I791" s="20">
        <v>624.31336832</v>
      </c>
      <c r="J791" s="20">
        <v>617.50706634000005</v>
      </c>
      <c r="K791" s="20">
        <v>620.67997068</v>
      </c>
      <c r="L791" s="20">
        <v>619.92402417000005</v>
      </c>
      <c r="M791" s="20">
        <v>615.87218525000003</v>
      </c>
      <c r="N791" s="20">
        <v>621.04025008999997</v>
      </c>
      <c r="O791" s="20">
        <v>624.24096194000003</v>
      </c>
      <c r="P791" s="20">
        <v>632.30493753999997</v>
      </c>
      <c r="Q791" s="20">
        <v>642.33506652999995</v>
      </c>
      <c r="R791" s="20">
        <v>638.60921021000001</v>
      </c>
      <c r="S791" s="20">
        <v>623.51643985999999</v>
      </c>
      <c r="T791" s="20">
        <v>613.18796438000004</v>
      </c>
      <c r="U791" s="20">
        <v>618.57528480999997</v>
      </c>
      <c r="V791" s="20">
        <v>618.47733579999999</v>
      </c>
      <c r="W791" s="20">
        <v>614.01152970999999</v>
      </c>
      <c r="X791" s="20">
        <v>635.64217008000003</v>
      </c>
      <c r="Y791" s="20">
        <v>669.47895122</v>
      </c>
    </row>
    <row r="792" spans="1:25" x14ac:dyDescent="0.3">
      <c r="A792" s="28">
        <v>42714</v>
      </c>
      <c r="B792" s="20">
        <v>704.08618363999994</v>
      </c>
      <c r="C792" s="20">
        <v>716.77866236</v>
      </c>
      <c r="D792" s="20">
        <v>723.74857546999999</v>
      </c>
      <c r="E792" s="20">
        <v>729.90892406</v>
      </c>
      <c r="F792" s="20">
        <v>728.95569601</v>
      </c>
      <c r="G792" s="20">
        <v>725.55128131000004</v>
      </c>
      <c r="H792" s="20">
        <v>725.89478937000001</v>
      </c>
      <c r="I792" s="20">
        <v>697.90877723999995</v>
      </c>
      <c r="J792" s="20">
        <v>663.76117755999996</v>
      </c>
      <c r="K792" s="20">
        <v>630.04387568000004</v>
      </c>
      <c r="L792" s="20">
        <v>619.28730413000005</v>
      </c>
      <c r="M792" s="20">
        <v>618.57272709999995</v>
      </c>
      <c r="N792" s="20">
        <v>630.46738416000005</v>
      </c>
      <c r="O792" s="20">
        <v>638.69109132999995</v>
      </c>
      <c r="P792" s="20">
        <v>647.75698750000004</v>
      </c>
      <c r="Q792" s="20">
        <v>652.44095311000001</v>
      </c>
      <c r="R792" s="20">
        <v>644.68610258000001</v>
      </c>
      <c r="S792" s="20">
        <v>620.42925811999999</v>
      </c>
      <c r="T792" s="20">
        <v>615.01742519000004</v>
      </c>
      <c r="U792" s="20">
        <v>613.37902716999997</v>
      </c>
      <c r="V792" s="20">
        <v>615.06502201000001</v>
      </c>
      <c r="W792" s="20">
        <v>623.00459304000003</v>
      </c>
      <c r="X792" s="20">
        <v>639.48945358000003</v>
      </c>
      <c r="Y792" s="20">
        <v>670.97871883000005</v>
      </c>
    </row>
    <row r="793" spans="1:25" x14ac:dyDescent="0.3">
      <c r="A793" s="28">
        <v>42715</v>
      </c>
      <c r="B793" s="20">
        <v>687.59567959000003</v>
      </c>
      <c r="C793" s="20">
        <v>717.77323838999996</v>
      </c>
      <c r="D793" s="20">
        <v>735.58794551999995</v>
      </c>
      <c r="E793" s="20">
        <v>742.62157916000001</v>
      </c>
      <c r="F793" s="20">
        <v>744.19838439</v>
      </c>
      <c r="G793" s="20">
        <v>734.67797571000006</v>
      </c>
      <c r="H793" s="20">
        <v>721.87825539999994</v>
      </c>
      <c r="I793" s="20">
        <v>706.27902919999997</v>
      </c>
      <c r="J793" s="20">
        <v>678.47492236999994</v>
      </c>
      <c r="K793" s="20">
        <v>635.60852792000003</v>
      </c>
      <c r="L793" s="20">
        <v>616.31663469</v>
      </c>
      <c r="M793" s="20">
        <v>615.71612762999996</v>
      </c>
      <c r="N793" s="20">
        <v>622.95574830999999</v>
      </c>
      <c r="O793" s="20">
        <v>635.68588351999995</v>
      </c>
      <c r="P793" s="20">
        <v>642.53967111999998</v>
      </c>
      <c r="Q793" s="20">
        <v>642.75943377999999</v>
      </c>
      <c r="R793" s="20">
        <v>637.37334122000004</v>
      </c>
      <c r="S793" s="20">
        <v>618.08285933000002</v>
      </c>
      <c r="T793" s="20">
        <v>621.34968893999996</v>
      </c>
      <c r="U793" s="20">
        <v>620.35604197999999</v>
      </c>
      <c r="V793" s="20">
        <v>618.77302254999995</v>
      </c>
      <c r="W793" s="20">
        <v>611.77804550999997</v>
      </c>
      <c r="X793" s="20">
        <v>630.45242322000001</v>
      </c>
      <c r="Y793" s="20">
        <v>647.61246704999996</v>
      </c>
    </row>
    <row r="794" spans="1:25" x14ac:dyDescent="0.3">
      <c r="A794" s="28">
        <v>42716</v>
      </c>
      <c r="B794" s="20">
        <v>681.22165546999997</v>
      </c>
      <c r="C794" s="20">
        <v>708.54770973999996</v>
      </c>
      <c r="D794" s="20">
        <v>725.42781257000001</v>
      </c>
      <c r="E794" s="20">
        <v>733.43074406999995</v>
      </c>
      <c r="F794" s="20">
        <v>733.02696099000002</v>
      </c>
      <c r="G794" s="20">
        <v>720.26177625000003</v>
      </c>
      <c r="H794" s="20">
        <v>684.57638817999998</v>
      </c>
      <c r="I794" s="20">
        <v>658.76613182999995</v>
      </c>
      <c r="J794" s="20">
        <v>649.28636816000005</v>
      </c>
      <c r="K794" s="20">
        <v>639.27344529000004</v>
      </c>
      <c r="L794" s="20">
        <v>631.91276131999996</v>
      </c>
      <c r="M794" s="20">
        <v>641.60325283999998</v>
      </c>
      <c r="N794" s="20">
        <v>658.99523944999999</v>
      </c>
      <c r="O794" s="20">
        <v>666.38948998000001</v>
      </c>
      <c r="P794" s="20">
        <v>677.55437777999998</v>
      </c>
      <c r="Q794" s="20">
        <v>680.75481786</v>
      </c>
      <c r="R794" s="20">
        <v>670.67318182999998</v>
      </c>
      <c r="S794" s="20">
        <v>642.98749992</v>
      </c>
      <c r="T794" s="20">
        <v>620.81659387000002</v>
      </c>
      <c r="U794" s="20">
        <v>613.28433079000001</v>
      </c>
      <c r="V794" s="20">
        <v>619.45053512000004</v>
      </c>
      <c r="W794" s="20">
        <v>625.77636545999997</v>
      </c>
      <c r="X794" s="20">
        <v>646.06993546000001</v>
      </c>
      <c r="Y794" s="20">
        <v>681.18667482000001</v>
      </c>
    </row>
    <row r="795" spans="1:25" x14ac:dyDescent="0.3">
      <c r="A795" s="28">
        <v>42717</v>
      </c>
      <c r="B795" s="20">
        <v>710.16465456000003</v>
      </c>
      <c r="C795" s="20">
        <v>739.35649068999999</v>
      </c>
      <c r="D795" s="20">
        <v>756.46805505999998</v>
      </c>
      <c r="E795" s="20">
        <v>760.21102660999998</v>
      </c>
      <c r="F795" s="20">
        <v>758.27939600000002</v>
      </c>
      <c r="G795" s="20">
        <v>743.44226952999998</v>
      </c>
      <c r="H795" s="20">
        <v>699.91880829000002</v>
      </c>
      <c r="I795" s="20">
        <v>664.13582842999995</v>
      </c>
      <c r="J795" s="20">
        <v>649.30356554000002</v>
      </c>
      <c r="K795" s="20">
        <v>634.40538445000004</v>
      </c>
      <c r="L795" s="20">
        <v>628.00413799</v>
      </c>
      <c r="M795" s="20">
        <v>637.51100026999995</v>
      </c>
      <c r="N795" s="20">
        <v>656.33757447999994</v>
      </c>
      <c r="O795" s="20">
        <v>663.66499914999997</v>
      </c>
      <c r="P795" s="20">
        <v>664.80639718999998</v>
      </c>
      <c r="Q795" s="20">
        <v>664.60157167</v>
      </c>
      <c r="R795" s="20">
        <v>655.53484515000002</v>
      </c>
      <c r="S795" s="20">
        <v>630.98490461999995</v>
      </c>
      <c r="T795" s="20">
        <v>622.10197081000001</v>
      </c>
      <c r="U795" s="20">
        <v>622.49899563999998</v>
      </c>
      <c r="V795" s="20">
        <v>626.18479391999995</v>
      </c>
      <c r="W795" s="20">
        <v>630.13443059999997</v>
      </c>
      <c r="X795" s="20">
        <v>639.45588107000003</v>
      </c>
      <c r="Y795" s="20">
        <v>670.35619472999997</v>
      </c>
    </row>
    <row r="796" spans="1:25" x14ac:dyDescent="0.3">
      <c r="A796" s="28">
        <v>42718</v>
      </c>
      <c r="B796" s="20">
        <v>704.17148114999998</v>
      </c>
      <c r="C796" s="20">
        <v>734.48475576999999</v>
      </c>
      <c r="D796" s="20">
        <v>753.51772712000002</v>
      </c>
      <c r="E796" s="20">
        <v>755.11436776999994</v>
      </c>
      <c r="F796" s="20">
        <v>752.42186262999996</v>
      </c>
      <c r="G796" s="20">
        <v>738.35029237000003</v>
      </c>
      <c r="H796" s="20">
        <v>693.74174877999997</v>
      </c>
      <c r="I796" s="20">
        <v>653.85923934000004</v>
      </c>
      <c r="J796" s="20">
        <v>629.76733133000005</v>
      </c>
      <c r="K796" s="20">
        <v>627.04384650999998</v>
      </c>
      <c r="L796" s="20">
        <v>627.89878204000001</v>
      </c>
      <c r="M796" s="20">
        <v>638.00811055999998</v>
      </c>
      <c r="N796" s="20">
        <v>650.54610960000002</v>
      </c>
      <c r="O796" s="20">
        <v>653.50985068</v>
      </c>
      <c r="P796" s="20">
        <v>665.42818560000001</v>
      </c>
      <c r="Q796" s="20">
        <v>668.33691246000001</v>
      </c>
      <c r="R796" s="20">
        <v>661.81066322000004</v>
      </c>
      <c r="S796" s="20">
        <v>638.30565164999996</v>
      </c>
      <c r="T796" s="20">
        <v>618.85176502000002</v>
      </c>
      <c r="U796" s="20">
        <v>614.66759086000002</v>
      </c>
      <c r="V796" s="20">
        <v>616.49506738000002</v>
      </c>
      <c r="W796" s="20">
        <v>620.50612436999995</v>
      </c>
      <c r="X796" s="20">
        <v>627.87870310999995</v>
      </c>
      <c r="Y796" s="20">
        <v>655.25230510999995</v>
      </c>
    </row>
    <row r="797" spans="1:25" x14ac:dyDescent="0.3">
      <c r="A797" s="28">
        <v>42719</v>
      </c>
      <c r="B797" s="20">
        <v>700.00171966000005</v>
      </c>
      <c r="C797" s="20">
        <v>730.38900776000003</v>
      </c>
      <c r="D797" s="20">
        <v>749.37011067000003</v>
      </c>
      <c r="E797" s="20">
        <v>750.71200954000005</v>
      </c>
      <c r="F797" s="20">
        <v>749.16919277</v>
      </c>
      <c r="G797" s="20">
        <v>736.75985263999996</v>
      </c>
      <c r="H797" s="20">
        <v>702.00177682000003</v>
      </c>
      <c r="I797" s="20">
        <v>676.52878800999997</v>
      </c>
      <c r="J797" s="20">
        <v>648.95289559000003</v>
      </c>
      <c r="K797" s="20">
        <v>640.48618947</v>
      </c>
      <c r="L797" s="20">
        <v>654.30137650999995</v>
      </c>
      <c r="M797" s="20">
        <v>646.29696234000005</v>
      </c>
      <c r="N797" s="20">
        <v>666.20811771000001</v>
      </c>
      <c r="O797" s="20">
        <v>668.77560950999998</v>
      </c>
      <c r="P797" s="20">
        <v>698.14818730000002</v>
      </c>
      <c r="Q797" s="20">
        <v>696.65292862000001</v>
      </c>
      <c r="R797" s="20">
        <v>673.73720432000005</v>
      </c>
      <c r="S797" s="20">
        <v>629.36663252999995</v>
      </c>
      <c r="T797" s="20">
        <v>621.78894571000001</v>
      </c>
      <c r="U797" s="20">
        <v>618.59985647999997</v>
      </c>
      <c r="V797" s="20">
        <v>619.57029165999995</v>
      </c>
      <c r="W797" s="20">
        <v>649.16307212000004</v>
      </c>
      <c r="X797" s="20">
        <v>672.66367515000002</v>
      </c>
      <c r="Y797" s="20">
        <v>686.10710760999996</v>
      </c>
    </row>
    <row r="798" spans="1:25" x14ac:dyDescent="0.3">
      <c r="A798" s="28">
        <v>42720</v>
      </c>
      <c r="B798" s="20">
        <v>723.08775359000003</v>
      </c>
      <c r="C798" s="20">
        <v>757.83884834000003</v>
      </c>
      <c r="D798" s="20">
        <v>760.57272316000001</v>
      </c>
      <c r="E798" s="20">
        <v>760.66882958999997</v>
      </c>
      <c r="F798" s="20">
        <v>760.95935829999996</v>
      </c>
      <c r="G798" s="20">
        <v>749.42597024999998</v>
      </c>
      <c r="H798" s="20">
        <v>697.14519061999999</v>
      </c>
      <c r="I798" s="20">
        <v>674.32434429</v>
      </c>
      <c r="J798" s="20">
        <v>632.94829231000006</v>
      </c>
      <c r="K798" s="20">
        <v>623.12874615999999</v>
      </c>
      <c r="L798" s="20">
        <v>625.22291700999995</v>
      </c>
      <c r="M798" s="20">
        <v>626.12655470000004</v>
      </c>
      <c r="N798" s="20">
        <v>638.74530292999998</v>
      </c>
      <c r="O798" s="20">
        <v>648.05177008999999</v>
      </c>
      <c r="P798" s="20">
        <v>655.24147960000005</v>
      </c>
      <c r="Q798" s="20">
        <v>652.76161950999995</v>
      </c>
      <c r="R798" s="20">
        <v>653.35352809000005</v>
      </c>
      <c r="S798" s="20">
        <v>634.89758078</v>
      </c>
      <c r="T798" s="20">
        <v>628.40604654000003</v>
      </c>
      <c r="U798" s="20">
        <v>626.14267437000001</v>
      </c>
      <c r="V798" s="20">
        <v>625.51227930000005</v>
      </c>
      <c r="W798" s="20">
        <v>631.22265651999999</v>
      </c>
      <c r="X798" s="20">
        <v>651.39658236000002</v>
      </c>
      <c r="Y798" s="20">
        <v>696.76896597999996</v>
      </c>
    </row>
    <row r="799" spans="1:25" x14ac:dyDescent="0.3">
      <c r="A799" s="28">
        <v>42721</v>
      </c>
      <c r="B799" s="20">
        <v>677.70750004000001</v>
      </c>
      <c r="C799" s="20">
        <v>709.03090378000002</v>
      </c>
      <c r="D799" s="20">
        <v>726.00371046999999</v>
      </c>
      <c r="E799" s="20">
        <v>730.25103608999996</v>
      </c>
      <c r="F799" s="20">
        <v>732.20904797000003</v>
      </c>
      <c r="G799" s="20">
        <v>720.49088728000004</v>
      </c>
      <c r="H799" s="20">
        <v>699.36452434</v>
      </c>
      <c r="I799" s="20">
        <v>665.45624578000002</v>
      </c>
      <c r="J799" s="20">
        <v>606.01740633999998</v>
      </c>
      <c r="K799" s="20">
        <v>584.91808254</v>
      </c>
      <c r="L799" s="20">
        <v>585.78421485000001</v>
      </c>
      <c r="M799" s="20">
        <v>581.63712210000006</v>
      </c>
      <c r="N799" s="20">
        <v>577.19030131</v>
      </c>
      <c r="O799" s="20">
        <v>581.14781155000003</v>
      </c>
      <c r="P799" s="20">
        <v>590.29637085000002</v>
      </c>
      <c r="Q799" s="20">
        <v>596.66279578000001</v>
      </c>
      <c r="R799" s="20">
        <v>587.16808566999998</v>
      </c>
      <c r="S799" s="20">
        <v>581.90083542000002</v>
      </c>
      <c r="T799" s="20">
        <v>581.50335489999998</v>
      </c>
      <c r="U799" s="20">
        <v>580.79748328000005</v>
      </c>
      <c r="V799" s="20">
        <v>581.72488751000003</v>
      </c>
      <c r="W799" s="20">
        <v>577.6299113</v>
      </c>
      <c r="X799" s="20">
        <v>581.82545932999994</v>
      </c>
      <c r="Y799" s="20">
        <v>639.15618645999996</v>
      </c>
    </row>
    <row r="800" spans="1:25" x14ac:dyDescent="0.3">
      <c r="A800" s="28">
        <v>42722</v>
      </c>
      <c r="B800" s="20">
        <v>670.37264941000001</v>
      </c>
      <c r="C800" s="20">
        <v>696.37303526000005</v>
      </c>
      <c r="D800" s="20">
        <v>716.96937255</v>
      </c>
      <c r="E800" s="20">
        <v>722.11263413999995</v>
      </c>
      <c r="F800" s="20">
        <v>722.00224620999995</v>
      </c>
      <c r="G800" s="20">
        <v>713.08623121999995</v>
      </c>
      <c r="H800" s="20">
        <v>694.80947448999996</v>
      </c>
      <c r="I800" s="20">
        <v>667.91156338999997</v>
      </c>
      <c r="J800" s="20">
        <v>614.83185049999997</v>
      </c>
      <c r="K800" s="20">
        <v>580.877927</v>
      </c>
      <c r="L800" s="20">
        <v>568.06312458000002</v>
      </c>
      <c r="M800" s="20">
        <v>572.15945240999997</v>
      </c>
      <c r="N800" s="20">
        <v>583.21636904000002</v>
      </c>
      <c r="O800" s="20">
        <v>588.24653575000002</v>
      </c>
      <c r="P800" s="20">
        <v>587.83502659999999</v>
      </c>
      <c r="Q800" s="20">
        <v>590.09288828000001</v>
      </c>
      <c r="R800" s="20">
        <v>586.90229491000002</v>
      </c>
      <c r="S800" s="20">
        <v>574.52715029000001</v>
      </c>
      <c r="T800" s="20">
        <v>576.90412242000002</v>
      </c>
      <c r="U800" s="20">
        <v>577.99185889</v>
      </c>
      <c r="V800" s="20">
        <v>571.15753588999996</v>
      </c>
      <c r="W800" s="20">
        <v>567.25611064999998</v>
      </c>
      <c r="X800" s="20">
        <v>572.66074364999997</v>
      </c>
      <c r="Y800" s="20">
        <v>628.43840695999995</v>
      </c>
    </row>
    <row r="801" spans="1:25" x14ac:dyDescent="0.3">
      <c r="A801" s="28">
        <v>42723</v>
      </c>
      <c r="B801" s="20">
        <v>708.58068297</v>
      </c>
      <c r="C801" s="20">
        <v>742.12960844999998</v>
      </c>
      <c r="D801" s="20">
        <v>759.36911354999995</v>
      </c>
      <c r="E801" s="20">
        <v>763.46909486000004</v>
      </c>
      <c r="F801" s="20">
        <v>761.04630496000004</v>
      </c>
      <c r="G801" s="20">
        <v>744.28639831999999</v>
      </c>
      <c r="H801" s="20">
        <v>700.06575267000005</v>
      </c>
      <c r="I801" s="20">
        <v>662.56191210999998</v>
      </c>
      <c r="J801" s="20">
        <v>617.58123615</v>
      </c>
      <c r="K801" s="20">
        <v>617.15463541999998</v>
      </c>
      <c r="L801" s="20">
        <v>614.65732267999999</v>
      </c>
      <c r="M801" s="20">
        <v>604.87024623000002</v>
      </c>
      <c r="N801" s="20">
        <v>607.49988341999995</v>
      </c>
      <c r="O801" s="20">
        <v>617.77632906999997</v>
      </c>
      <c r="P801" s="20">
        <v>623.21856925999998</v>
      </c>
      <c r="Q801" s="20">
        <v>623.40266481000003</v>
      </c>
      <c r="R801" s="20">
        <v>616.03519835999998</v>
      </c>
      <c r="S801" s="20">
        <v>595.18428229999995</v>
      </c>
      <c r="T801" s="20">
        <v>588.0877782</v>
      </c>
      <c r="U801" s="20">
        <v>589.51637702000005</v>
      </c>
      <c r="V801" s="20">
        <v>589.34131231000003</v>
      </c>
      <c r="W801" s="20">
        <v>590.10949028000005</v>
      </c>
      <c r="X801" s="20">
        <v>608.03216792000001</v>
      </c>
      <c r="Y801" s="20">
        <v>669.42462379000006</v>
      </c>
    </row>
    <row r="802" spans="1:25" x14ac:dyDescent="0.3">
      <c r="A802" s="28">
        <v>42724</v>
      </c>
      <c r="B802" s="20">
        <v>711.26348800999995</v>
      </c>
      <c r="C802" s="20">
        <v>732.26971101000004</v>
      </c>
      <c r="D802" s="20">
        <v>751.38011573000006</v>
      </c>
      <c r="E802" s="20">
        <v>757.78782952999995</v>
      </c>
      <c r="F802" s="20">
        <v>754.94009339000002</v>
      </c>
      <c r="G802" s="20">
        <v>743.86455615</v>
      </c>
      <c r="H802" s="20">
        <v>698.98728303999997</v>
      </c>
      <c r="I802" s="20">
        <v>644.49203509999995</v>
      </c>
      <c r="J802" s="20">
        <v>606.11509088000003</v>
      </c>
      <c r="K802" s="20">
        <v>603.37843463000002</v>
      </c>
      <c r="L802" s="20">
        <v>575.32447988000001</v>
      </c>
      <c r="M802" s="20">
        <v>574.15379863999999</v>
      </c>
      <c r="N802" s="20">
        <v>584.80736524999998</v>
      </c>
      <c r="O802" s="20">
        <v>596.53570983999998</v>
      </c>
      <c r="P802" s="20">
        <v>604.35436622999998</v>
      </c>
      <c r="Q802" s="20">
        <v>607.26161579999996</v>
      </c>
      <c r="R802" s="20">
        <v>600.85179517999995</v>
      </c>
      <c r="S802" s="20">
        <v>578.59168949000002</v>
      </c>
      <c r="T802" s="20">
        <v>574.38201707999997</v>
      </c>
      <c r="U802" s="20">
        <v>574.45008112000005</v>
      </c>
      <c r="V802" s="20">
        <v>575.50821544999997</v>
      </c>
      <c r="W802" s="20">
        <v>577.38019993</v>
      </c>
      <c r="X802" s="20">
        <v>587.96506031000001</v>
      </c>
      <c r="Y802" s="20">
        <v>640.02612180999995</v>
      </c>
    </row>
    <row r="803" spans="1:25" x14ac:dyDescent="0.3">
      <c r="A803" s="28">
        <v>42725</v>
      </c>
      <c r="B803" s="20">
        <v>688.53202779000003</v>
      </c>
      <c r="C803" s="20">
        <v>715.31593449000002</v>
      </c>
      <c r="D803" s="20">
        <v>725.53598008999995</v>
      </c>
      <c r="E803" s="20">
        <v>734.41757544999996</v>
      </c>
      <c r="F803" s="20">
        <v>743.47955909999996</v>
      </c>
      <c r="G803" s="20">
        <v>728.55485695000004</v>
      </c>
      <c r="H803" s="20">
        <v>686.67071530999999</v>
      </c>
      <c r="I803" s="20">
        <v>633.83942139999999</v>
      </c>
      <c r="J803" s="20">
        <v>595.05418594000002</v>
      </c>
      <c r="K803" s="20">
        <v>596.90342253999995</v>
      </c>
      <c r="L803" s="20">
        <v>591.82677984999998</v>
      </c>
      <c r="M803" s="20">
        <v>588.66551387000004</v>
      </c>
      <c r="N803" s="20">
        <v>594.34797173000004</v>
      </c>
      <c r="O803" s="20">
        <v>597.77269790000003</v>
      </c>
      <c r="P803" s="20">
        <v>609.43950477999999</v>
      </c>
      <c r="Q803" s="20">
        <v>616.79274373999999</v>
      </c>
      <c r="R803" s="20">
        <v>608.33344940999996</v>
      </c>
      <c r="S803" s="20">
        <v>591.75169647999996</v>
      </c>
      <c r="T803" s="20">
        <v>585.38181519</v>
      </c>
      <c r="U803" s="20">
        <v>595.46383455</v>
      </c>
      <c r="V803" s="20">
        <v>611.00258093000002</v>
      </c>
      <c r="W803" s="20">
        <v>604.14493686000003</v>
      </c>
      <c r="X803" s="20">
        <v>607.18692229999999</v>
      </c>
      <c r="Y803" s="20">
        <v>669.76675460000001</v>
      </c>
    </row>
    <row r="804" spans="1:25" x14ac:dyDescent="0.3">
      <c r="A804" s="28">
        <v>42726</v>
      </c>
      <c r="B804" s="20">
        <v>689.03237961000002</v>
      </c>
      <c r="C804" s="20">
        <v>720.98821559999999</v>
      </c>
      <c r="D804" s="20">
        <v>734.98978328999999</v>
      </c>
      <c r="E804" s="20">
        <v>742.22726254999998</v>
      </c>
      <c r="F804" s="20">
        <v>740.74768411000002</v>
      </c>
      <c r="G804" s="20">
        <v>723.58964131000005</v>
      </c>
      <c r="H804" s="20">
        <v>676.17216947999998</v>
      </c>
      <c r="I804" s="20">
        <v>613.43230368000002</v>
      </c>
      <c r="J804" s="20">
        <v>574.02652388000001</v>
      </c>
      <c r="K804" s="20">
        <v>573.88606951999998</v>
      </c>
      <c r="L804" s="20">
        <v>575.66652305000002</v>
      </c>
      <c r="M804" s="20">
        <v>593.27937770000005</v>
      </c>
      <c r="N804" s="20">
        <v>590.20957873999998</v>
      </c>
      <c r="O804" s="20">
        <v>593.44391313999995</v>
      </c>
      <c r="P804" s="20">
        <v>602.58573032000004</v>
      </c>
      <c r="Q804" s="20">
        <v>599.42729009000004</v>
      </c>
      <c r="R804" s="20">
        <v>591.99429961999999</v>
      </c>
      <c r="S804" s="20">
        <v>590.81670931999997</v>
      </c>
      <c r="T804" s="20">
        <v>589.85680416000002</v>
      </c>
      <c r="U804" s="20">
        <v>589.23231310999995</v>
      </c>
      <c r="V804" s="20">
        <v>587.15156793000006</v>
      </c>
      <c r="W804" s="20">
        <v>585.97200421000002</v>
      </c>
      <c r="X804" s="20">
        <v>587.47392963000004</v>
      </c>
      <c r="Y804" s="20">
        <v>644.17070526999998</v>
      </c>
    </row>
    <row r="805" spans="1:25" x14ac:dyDescent="0.3">
      <c r="A805" s="28">
        <v>42727</v>
      </c>
      <c r="B805" s="20">
        <v>716.54682448999995</v>
      </c>
      <c r="C805" s="20">
        <v>744.43274988999997</v>
      </c>
      <c r="D805" s="20">
        <v>758.36461908000001</v>
      </c>
      <c r="E805" s="20">
        <v>764.70969665999996</v>
      </c>
      <c r="F805" s="20">
        <v>763.67416865999996</v>
      </c>
      <c r="G805" s="20">
        <v>748.13578902999996</v>
      </c>
      <c r="H805" s="20">
        <v>704.71017787999995</v>
      </c>
      <c r="I805" s="20">
        <v>654.81444718</v>
      </c>
      <c r="J805" s="20">
        <v>620.26211470999999</v>
      </c>
      <c r="K805" s="20">
        <v>620.03542575999995</v>
      </c>
      <c r="L805" s="20">
        <v>619.34768770999995</v>
      </c>
      <c r="M805" s="20">
        <v>607.64378554999996</v>
      </c>
      <c r="N805" s="20">
        <v>603.33795062000002</v>
      </c>
      <c r="O805" s="20">
        <v>607.42687410999997</v>
      </c>
      <c r="P805" s="20">
        <v>618.19635893999998</v>
      </c>
      <c r="Q805" s="20">
        <v>629.71609769999998</v>
      </c>
      <c r="R805" s="20">
        <v>625.32877315999997</v>
      </c>
      <c r="S805" s="20">
        <v>613.74300587000005</v>
      </c>
      <c r="T805" s="20">
        <v>612.52696317000004</v>
      </c>
      <c r="U805" s="20">
        <v>610.97948112999995</v>
      </c>
      <c r="V805" s="20">
        <v>611.40459974999999</v>
      </c>
      <c r="W805" s="20">
        <v>608.02345736999996</v>
      </c>
      <c r="X805" s="20">
        <v>615.20128510999996</v>
      </c>
      <c r="Y805" s="20">
        <v>672.71651783000004</v>
      </c>
    </row>
    <row r="806" spans="1:25" x14ac:dyDescent="0.3">
      <c r="A806" s="28">
        <v>42728</v>
      </c>
      <c r="B806" s="20">
        <v>685.43187347000003</v>
      </c>
      <c r="C806" s="20">
        <v>696.29538970999999</v>
      </c>
      <c r="D806" s="20">
        <v>712.73115852000001</v>
      </c>
      <c r="E806" s="20">
        <v>718.35663322000005</v>
      </c>
      <c r="F806" s="20">
        <v>719.02463795999995</v>
      </c>
      <c r="G806" s="20">
        <v>708.93681862000005</v>
      </c>
      <c r="H806" s="20">
        <v>689.79937441000004</v>
      </c>
      <c r="I806" s="20">
        <v>662.03750362999995</v>
      </c>
      <c r="J806" s="20">
        <v>637.30220595000003</v>
      </c>
      <c r="K806" s="20">
        <v>639.47761189000005</v>
      </c>
      <c r="L806" s="20">
        <v>640.78203578</v>
      </c>
      <c r="M806" s="20">
        <v>635.45233608000001</v>
      </c>
      <c r="N806" s="20">
        <v>630.40407748999996</v>
      </c>
      <c r="O806" s="20">
        <v>631.23823091999998</v>
      </c>
      <c r="P806" s="20">
        <v>633.63987407000002</v>
      </c>
      <c r="Q806" s="20">
        <v>633.52150876999997</v>
      </c>
      <c r="R806" s="20">
        <v>635.72876780000001</v>
      </c>
      <c r="S806" s="20">
        <v>640.15454383999997</v>
      </c>
      <c r="T806" s="20">
        <v>637.83300647999999</v>
      </c>
      <c r="U806" s="20">
        <v>635.45546286000001</v>
      </c>
      <c r="V806" s="20">
        <v>637.39980034999996</v>
      </c>
      <c r="W806" s="20">
        <v>636.52944712999999</v>
      </c>
      <c r="X806" s="20">
        <v>633.91801662</v>
      </c>
      <c r="Y806" s="20">
        <v>641.85542820000001</v>
      </c>
    </row>
    <row r="807" spans="1:25" x14ac:dyDescent="0.3">
      <c r="A807" s="28">
        <v>42729</v>
      </c>
      <c r="B807" s="20">
        <v>658.44587091000005</v>
      </c>
      <c r="C807" s="20">
        <v>687.89988290999997</v>
      </c>
      <c r="D807" s="20">
        <v>705.25166372000001</v>
      </c>
      <c r="E807" s="20">
        <v>713.14560561999997</v>
      </c>
      <c r="F807" s="20">
        <v>714.52410712999995</v>
      </c>
      <c r="G807" s="20">
        <v>707.61629034999999</v>
      </c>
      <c r="H807" s="20">
        <v>688.38721566000004</v>
      </c>
      <c r="I807" s="20">
        <v>672.44403696999996</v>
      </c>
      <c r="J807" s="20">
        <v>643.68170941999995</v>
      </c>
      <c r="K807" s="20">
        <v>642.87613231</v>
      </c>
      <c r="L807" s="20">
        <v>646.89862550999999</v>
      </c>
      <c r="M807" s="20">
        <v>642.08428446000005</v>
      </c>
      <c r="N807" s="20">
        <v>638.73028423000005</v>
      </c>
      <c r="O807" s="20">
        <v>639.13780059999999</v>
      </c>
      <c r="P807" s="20">
        <v>641.64898740000001</v>
      </c>
      <c r="Q807" s="20">
        <v>642.25691455000003</v>
      </c>
      <c r="R807" s="20">
        <v>641.36521550999998</v>
      </c>
      <c r="S807" s="20">
        <v>643.34771894000005</v>
      </c>
      <c r="T807" s="20">
        <v>642.629954</v>
      </c>
      <c r="U807" s="20">
        <v>641.00929589999998</v>
      </c>
      <c r="V807" s="20">
        <v>643.71966006000002</v>
      </c>
      <c r="W807" s="20">
        <v>642.43108021</v>
      </c>
      <c r="X807" s="20">
        <v>639.05597820000003</v>
      </c>
      <c r="Y807" s="20">
        <v>637.11010510999995</v>
      </c>
    </row>
    <row r="808" spans="1:25" x14ac:dyDescent="0.3">
      <c r="A808" s="28">
        <v>42730</v>
      </c>
      <c r="B808" s="20">
        <v>660.81062713999995</v>
      </c>
      <c r="C808" s="20">
        <v>692.73702006999997</v>
      </c>
      <c r="D808" s="20">
        <v>707.93273929999998</v>
      </c>
      <c r="E808" s="20">
        <v>716.57661718999998</v>
      </c>
      <c r="F808" s="20">
        <v>716.68023301999995</v>
      </c>
      <c r="G808" s="20">
        <v>705.54777782999997</v>
      </c>
      <c r="H808" s="20">
        <v>666.01779476000002</v>
      </c>
      <c r="I808" s="20">
        <v>647.10082752999995</v>
      </c>
      <c r="J808" s="20">
        <v>646.24493633999998</v>
      </c>
      <c r="K808" s="20">
        <v>647.23207607999996</v>
      </c>
      <c r="L808" s="20">
        <v>648.00383547000001</v>
      </c>
      <c r="M808" s="20">
        <v>618.37073483999995</v>
      </c>
      <c r="N808" s="20">
        <v>613.55117165000001</v>
      </c>
      <c r="O808" s="20">
        <v>617.70112175999998</v>
      </c>
      <c r="P808" s="20">
        <v>627.26938736</v>
      </c>
      <c r="Q808" s="20">
        <v>624.89712712000005</v>
      </c>
      <c r="R808" s="20">
        <v>622.27967140999999</v>
      </c>
      <c r="S808" s="20">
        <v>616.37575016999995</v>
      </c>
      <c r="T808" s="20">
        <v>619.59704324999996</v>
      </c>
      <c r="U808" s="20">
        <v>618.83785006999994</v>
      </c>
      <c r="V808" s="20">
        <v>621.64815563000002</v>
      </c>
      <c r="W808" s="20">
        <v>618.94579404000001</v>
      </c>
      <c r="X808" s="20">
        <v>617.09674846999997</v>
      </c>
      <c r="Y808" s="20">
        <v>636.32903475000001</v>
      </c>
    </row>
    <row r="809" spans="1:25" x14ac:dyDescent="0.3">
      <c r="A809" s="28">
        <v>42731</v>
      </c>
      <c r="B809" s="20">
        <v>665.15691861000005</v>
      </c>
      <c r="C809" s="20">
        <v>686.62555293000003</v>
      </c>
      <c r="D809" s="20">
        <v>703.43799813999999</v>
      </c>
      <c r="E809" s="20">
        <v>710.31933411</v>
      </c>
      <c r="F809" s="20">
        <v>710.10496478000005</v>
      </c>
      <c r="G809" s="20">
        <v>702.71865147999995</v>
      </c>
      <c r="H809" s="20">
        <v>664.79711577</v>
      </c>
      <c r="I809" s="20">
        <v>620.54724976</v>
      </c>
      <c r="J809" s="20">
        <v>615.79720955000005</v>
      </c>
      <c r="K809" s="20">
        <v>617.45335841999997</v>
      </c>
      <c r="L809" s="20">
        <v>615.41109030999996</v>
      </c>
      <c r="M809" s="20">
        <v>608.72274962999995</v>
      </c>
      <c r="N809" s="20">
        <v>605.94402145000004</v>
      </c>
      <c r="O809" s="20">
        <v>610.64331390999996</v>
      </c>
      <c r="P809" s="20">
        <v>612.26352125999995</v>
      </c>
      <c r="Q809" s="20">
        <v>613.30322992000004</v>
      </c>
      <c r="R809" s="20">
        <v>609.51636775999998</v>
      </c>
      <c r="S809" s="20">
        <v>609.99191659999997</v>
      </c>
      <c r="T809" s="20">
        <v>611.12580711999999</v>
      </c>
      <c r="U809" s="20">
        <v>610.05048416</v>
      </c>
      <c r="V809" s="20">
        <v>614.14127928000005</v>
      </c>
      <c r="W809" s="20">
        <v>610.62155555000004</v>
      </c>
      <c r="X809" s="20">
        <v>608.40548582999998</v>
      </c>
      <c r="Y809" s="20">
        <v>618.17370213000004</v>
      </c>
    </row>
    <row r="810" spans="1:25" x14ac:dyDescent="0.3">
      <c r="A810" s="28">
        <v>42732</v>
      </c>
      <c r="B810" s="20">
        <v>645.40498080999998</v>
      </c>
      <c r="C810" s="20">
        <v>671.60035084000003</v>
      </c>
      <c r="D810" s="20">
        <v>686.64439182000001</v>
      </c>
      <c r="E810" s="20">
        <v>694.53424052000003</v>
      </c>
      <c r="F810" s="20">
        <v>695.36888565000004</v>
      </c>
      <c r="G810" s="20">
        <v>684.61024266000004</v>
      </c>
      <c r="H810" s="20">
        <v>643.07072674999995</v>
      </c>
      <c r="I810" s="20">
        <v>631.46268224999994</v>
      </c>
      <c r="J810" s="20">
        <v>636.60869987000001</v>
      </c>
      <c r="K810" s="20">
        <v>637.31220136000002</v>
      </c>
      <c r="L810" s="20">
        <v>637.21322755999995</v>
      </c>
      <c r="M810" s="20">
        <v>633.06257549999998</v>
      </c>
      <c r="N810" s="20">
        <v>631.87943877999999</v>
      </c>
      <c r="O810" s="20">
        <v>629.95787126000005</v>
      </c>
      <c r="P810" s="20">
        <v>632.98742032999996</v>
      </c>
      <c r="Q810" s="20">
        <v>636.79369496000004</v>
      </c>
      <c r="R810" s="20">
        <v>632.81614073000003</v>
      </c>
      <c r="S810" s="20">
        <v>633.34715405999998</v>
      </c>
      <c r="T810" s="20">
        <v>637.10986226</v>
      </c>
      <c r="U810" s="20">
        <v>637.2910809</v>
      </c>
      <c r="V810" s="20">
        <v>638.05950005</v>
      </c>
      <c r="W810" s="20">
        <v>635.07967330999998</v>
      </c>
      <c r="X810" s="20">
        <v>632.43314242999998</v>
      </c>
      <c r="Y810" s="20">
        <v>658.69736022999996</v>
      </c>
    </row>
    <row r="811" spans="1:25" x14ac:dyDescent="0.3">
      <c r="A811" s="28">
        <v>42733</v>
      </c>
      <c r="B811" s="20">
        <v>700.26332178999996</v>
      </c>
      <c r="C811" s="20">
        <v>722.92895742999997</v>
      </c>
      <c r="D811" s="20">
        <v>740.46170746999996</v>
      </c>
      <c r="E811" s="20">
        <v>750.12700971000004</v>
      </c>
      <c r="F811" s="20">
        <v>747.11853836</v>
      </c>
      <c r="G811" s="20">
        <v>734.63047263999999</v>
      </c>
      <c r="H811" s="20">
        <v>698.52173217999996</v>
      </c>
      <c r="I811" s="20">
        <v>646.80580723000003</v>
      </c>
      <c r="J811" s="20">
        <v>640.44869489999996</v>
      </c>
      <c r="K811" s="20">
        <v>641.91321665999999</v>
      </c>
      <c r="L811" s="20">
        <v>639.83055335999995</v>
      </c>
      <c r="M811" s="20">
        <v>635.72184388000005</v>
      </c>
      <c r="N811" s="20">
        <v>631.29313882999998</v>
      </c>
      <c r="O811" s="20">
        <v>632.02838368000005</v>
      </c>
      <c r="P811" s="20">
        <v>638.68195318000005</v>
      </c>
      <c r="Q811" s="20">
        <v>641.72222354999997</v>
      </c>
      <c r="R811" s="20">
        <v>638.91098207000005</v>
      </c>
      <c r="S811" s="20">
        <v>637.57969782999999</v>
      </c>
      <c r="T811" s="20">
        <v>641.54706454999996</v>
      </c>
      <c r="U811" s="20">
        <v>640.36908469000002</v>
      </c>
      <c r="V811" s="20">
        <v>642.33879789000002</v>
      </c>
      <c r="W811" s="20">
        <v>636.62905611999997</v>
      </c>
      <c r="X811" s="20">
        <v>628.84501494999995</v>
      </c>
      <c r="Y811" s="20">
        <v>650.47231972999998</v>
      </c>
    </row>
    <row r="812" spans="1:25" x14ac:dyDescent="0.3">
      <c r="A812" s="28">
        <v>42734</v>
      </c>
      <c r="B812" s="20">
        <v>675.23131496999997</v>
      </c>
      <c r="C812" s="20">
        <v>706.11067052999999</v>
      </c>
      <c r="D812" s="20">
        <v>718.01760385</v>
      </c>
      <c r="E812" s="20">
        <v>725.33014686000001</v>
      </c>
      <c r="F812" s="20">
        <v>733.99777788999995</v>
      </c>
      <c r="G812" s="20">
        <v>719.93865878999998</v>
      </c>
      <c r="H812" s="20">
        <v>679.02934152</v>
      </c>
      <c r="I812" s="20">
        <v>639.41333952000002</v>
      </c>
      <c r="J812" s="20">
        <v>627.39189500999998</v>
      </c>
      <c r="K812" s="20">
        <v>626.50616718000003</v>
      </c>
      <c r="L812" s="20">
        <v>624.01249442000005</v>
      </c>
      <c r="M812" s="20">
        <v>619.00885804999996</v>
      </c>
      <c r="N812" s="20">
        <v>618.70362123999996</v>
      </c>
      <c r="O812" s="20">
        <v>622.20355981</v>
      </c>
      <c r="P812" s="20">
        <v>633.66658670000004</v>
      </c>
      <c r="Q812" s="20">
        <v>642.29807043000005</v>
      </c>
      <c r="R812" s="20">
        <v>636.60182167000005</v>
      </c>
      <c r="S812" s="20">
        <v>622.18774636000001</v>
      </c>
      <c r="T812" s="20">
        <v>617.20887166</v>
      </c>
      <c r="U812" s="20">
        <v>620.16816386999994</v>
      </c>
      <c r="V812" s="20">
        <v>619.53217809</v>
      </c>
      <c r="W812" s="20">
        <v>617.25108798999997</v>
      </c>
      <c r="X812" s="20">
        <v>617.40060735999998</v>
      </c>
      <c r="Y812" s="20">
        <v>643.69015388000003</v>
      </c>
    </row>
    <row r="813" spans="1:25" x14ac:dyDescent="0.3">
      <c r="A813" s="28">
        <v>42735</v>
      </c>
      <c r="B813" s="20">
        <v>671.72364160999996</v>
      </c>
      <c r="C813" s="20">
        <v>703.22953515999995</v>
      </c>
      <c r="D813" s="20">
        <v>721.03650674000005</v>
      </c>
      <c r="E813" s="20">
        <v>730.03710535000005</v>
      </c>
      <c r="F813" s="20">
        <v>729.93597136000005</v>
      </c>
      <c r="G813" s="20">
        <v>723.69025374</v>
      </c>
      <c r="H813" s="20">
        <v>703.16851653000003</v>
      </c>
      <c r="I813" s="20">
        <v>699.40249129999995</v>
      </c>
      <c r="J813" s="20">
        <v>666.69820943000002</v>
      </c>
      <c r="K813" s="20">
        <v>655.87585246000003</v>
      </c>
      <c r="L813" s="20">
        <v>655.13376376999997</v>
      </c>
      <c r="M813" s="20">
        <v>651.18809166000005</v>
      </c>
      <c r="N813" s="20">
        <v>644.87023996999994</v>
      </c>
      <c r="O813" s="20">
        <v>643.96761921999996</v>
      </c>
      <c r="P813" s="20">
        <v>652.76815341999998</v>
      </c>
      <c r="Q813" s="20">
        <v>660.92407992999995</v>
      </c>
      <c r="R813" s="20">
        <v>648.21082636000006</v>
      </c>
      <c r="S813" s="20">
        <v>640.9513197</v>
      </c>
      <c r="T813" s="20">
        <v>643.95577686000001</v>
      </c>
      <c r="U813" s="20">
        <v>643.83309494000002</v>
      </c>
      <c r="V813" s="20">
        <v>644.01527161000001</v>
      </c>
      <c r="W813" s="20">
        <v>639.55778893000002</v>
      </c>
      <c r="X813" s="20">
        <v>633.94589599000005</v>
      </c>
      <c r="Y813" s="20">
        <v>637.06550719999996</v>
      </c>
    </row>
    <row r="815" spans="1:25" ht="15.75" customHeight="1" x14ac:dyDescent="0.3">
      <c r="A815" s="180" t="s">
        <v>73</v>
      </c>
      <c r="B815" s="174" t="s">
        <v>183</v>
      </c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6"/>
    </row>
    <row r="816" spans="1:25" x14ac:dyDescent="0.3">
      <c r="A816" s="181"/>
      <c r="B816" s="29" t="s">
        <v>114</v>
      </c>
      <c r="C816" s="30" t="s">
        <v>115</v>
      </c>
      <c r="D816" s="31" t="s">
        <v>116</v>
      </c>
      <c r="E816" s="30" t="s">
        <v>117</v>
      </c>
      <c r="F816" s="30" t="s">
        <v>118</v>
      </c>
      <c r="G816" s="30" t="s">
        <v>119</v>
      </c>
      <c r="H816" s="30" t="s">
        <v>120</v>
      </c>
      <c r="I816" s="30" t="s">
        <v>121</v>
      </c>
      <c r="J816" s="30" t="s">
        <v>122</v>
      </c>
      <c r="K816" s="29" t="s">
        <v>123</v>
      </c>
      <c r="L816" s="30" t="s">
        <v>124</v>
      </c>
      <c r="M816" s="32" t="s">
        <v>125</v>
      </c>
      <c r="N816" s="29" t="s">
        <v>126</v>
      </c>
      <c r="O816" s="30" t="s">
        <v>127</v>
      </c>
      <c r="P816" s="32" t="s">
        <v>128</v>
      </c>
      <c r="Q816" s="31" t="s">
        <v>129</v>
      </c>
      <c r="R816" s="30" t="s">
        <v>130</v>
      </c>
      <c r="S816" s="31" t="s">
        <v>131</v>
      </c>
      <c r="T816" s="30" t="s">
        <v>132</v>
      </c>
      <c r="U816" s="31" t="s">
        <v>133</v>
      </c>
      <c r="V816" s="30" t="s">
        <v>134</v>
      </c>
      <c r="W816" s="31" t="s">
        <v>135</v>
      </c>
      <c r="X816" s="30" t="s">
        <v>136</v>
      </c>
      <c r="Y816" s="30" t="s">
        <v>137</v>
      </c>
    </row>
    <row r="817" spans="1:25" x14ac:dyDescent="0.3">
      <c r="A817" s="28">
        <v>42705</v>
      </c>
      <c r="B817" s="20">
        <v>843.66429055000003</v>
      </c>
      <c r="C817" s="20">
        <v>904.12779870999998</v>
      </c>
      <c r="D817" s="20">
        <v>951.49090518000003</v>
      </c>
      <c r="E817" s="20">
        <v>953.25405655999998</v>
      </c>
      <c r="F817" s="20">
        <v>950.51609766000001</v>
      </c>
      <c r="G817" s="20">
        <v>930.93333215999996</v>
      </c>
      <c r="H817" s="20">
        <v>874.30855767000003</v>
      </c>
      <c r="I817" s="20">
        <v>822.93802009000001</v>
      </c>
      <c r="J817" s="20">
        <v>791.76402472999996</v>
      </c>
      <c r="K817" s="20">
        <v>802.72741242999996</v>
      </c>
      <c r="L817" s="20">
        <v>795.26885931000004</v>
      </c>
      <c r="M817" s="20">
        <v>809.68413396999995</v>
      </c>
      <c r="N817" s="20">
        <v>835.70200556999998</v>
      </c>
      <c r="O817" s="20">
        <v>844.43707611000002</v>
      </c>
      <c r="P817" s="20">
        <v>853.68229354000005</v>
      </c>
      <c r="Q817" s="20">
        <v>856.27680052000005</v>
      </c>
      <c r="R817" s="20">
        <v>859.52013631</v>
      </c>
      <c r="S817" s="20">
        <v>836.59356520999995</v>
      </c>
      <c r="T817" s="20">
        <v>796.75220019000005</v>
      </c>
      <c r="U817" s="20">
        <v>770.53403315000003</v>
      </c>
      <c r="V817" s="20">
        <v>790.19304694000004</v>
      </c>
      <c r="W817" s="20">
        <v>810.88624917000004</v>
      </c>
      <c r="X817" s="20">
        <v>837.58486258999994</v>
      </c>
      <c r="Y817" s="20">
        <v>877.88717508000002</v>
      </c>
    </row>
    <row r="818" spans="1:25" x14ac:dyDescent="0.3">
      <c r="A818" s="28">
        <v>42706</v>
      </c>
      <c r="B818" s="20">
        <v>888.75836437999999</v>
      </c>
      <c r="C818" s="20">
        <v>882.54052621999995</v>
      </c>
      <c r="D818" s="20">
        <v>916.80678150999995</v>
      </c>
      <c r="E818" s="20">
        <v>942.43655662000003</v>
      </c>
      <c r="F818" s="20">
        <v>945.23748573</v>
      </c>
      <c r="G818" s="20">
        <v>929.74206451999999</v>
      </c>
      <c r="H818" s="20">
        <v>873.97029327999996</v>
      </c>
      <c r="I818" s="20">
        <v>812.76004294999996</v>
      </c>
      <c r="J818" s="20">
        <v>775.31900856000004</v>
      </c>
      <c r="K818" s="20">
        <v>752.68218649999994</v>
      </c>
      <c r="L818" s="20">
        <v>773.15387146</v>
      </c>
      <c r="M818" s="20">
        <v>786.96811639999999</v>
      </c>
      <c r="N818" s="20">
        <v>806.62253867000004</v>
      </c>
      <c r="O818" s="20">
        <v>806.91677616000004</v>
      </c>
      <c r="P818" s="20">
        <v>793.03465469000002</v>
      </c>
      <c r="Q818" s="20">
        <v>801.82780650999996</v>
      </c>
      <c r="R818" s="20">
        <v>800.60589534999997</v>
      </c>
      <c r="S818" s="20">
        <v>765.81679871999995</v>
      </c>
      <c r="T818" s="20">
        <v>735.34869963999995</v>
      </c>
      <c r="U818" s="20">
        <v>734.43717413000002</v>
      </c>
      <c r="V818" s="20">
        <v>737.21458438000002</v>
      </c>
      <c r="W818" s="20">
        <v>757.67794760000004</v>
      </c>
      <c r="X818" s="20">
        <v>784.92015731000004</v>
      </c>
      <c r="Y818" s="20">
        <v>828.38352383999995</v>
      </c>
    </row>
    <row r="819" spans="1:25" x14ac:dyDescent="0.3">
      <c r="A819" s="28">
        <v>42707</v>
      </c>
      <c r="B819" s="20">
        <v>881.12989381</v>
      </c>
      <c r="C819" s="20">
        <v>920.18542400000001</v>
      </c>
      <c r="D819" s="20">
        <v>943.30467168999996</v>
      </c>
      <c r="E819" s="20">
        <v>952.87672889999999</v>
      </c>
      <c r="F819" s="20">
        <v>948.14741728000001</v>
      </c>
      <c r="G819" s="20">
        <v>936.78254122999999</v>
      </c>
      <c r="H819" s="20">
        <v>901.31769143999998</v>
      </c>
      <c r="I819" s="20">
        <v>850.39824724000005</v>
      </c>
      <c r="J819" s="20">
        <v>801.48056168999994</v>
      </c>
      <c r="K819" s="20">
        <v>758.31773699999997</v>
      </c>
      <c r="L819" s="20">
        <v>750.91557377000004</v>
      </c>
      <c r="M819" s="20">
        <v>769.00463585</v>
      </c>
      <c r="N819" s="20">
        <v>779.24173368000004</v>
      </c>
      <c r="O819" s="20">
        <v>784.21457998000005</v>
      </c>
      <c r="P819" s="20">
        <v>789.67869112999995</v>
      </c>
      <c r="Q819" s="20">
        <v>790.49280267999995</v>
      </c>
      <c r="R819" s="20">
        <v>781.46894414999997</v>
      </c>
      <c r="S819" s="20">
        <v>748.94606209999995</v>
      </c>
      <c r="T819" s="20">
        <v>719.71761494999998</v>
      </c>
      <c r="U819" s="20">
        <v>716.24484348999999</v>
      </c>
      <c r="V819" s="20">
        <v>736.24619769000003</v>
      </c>
      <c r="W819" s="20">
        <v>748.45226676000004</v>
      </c>
      <c r="X819" s="20">
        <v>754.67597191000004</v>
      </c>
      <c r="Y819" s="20">
        <v>788.01102653999999</v>
      </c>
    </row>
    <row r="820" spans="1:25" x14ac:dyDescent="0.3">
      <c r="A820" s="28">
        <v>42708</v>
      </c>
      <c r="B820" s="20">
        <v>821.83612495</v>
      </c>
      <c r="C820" s="20">
        <v>854.90547032999996</v>
      </c>
      <c r="D820" s="20">
        <v>876.20737139000005</v>
      </c>
      <c r="E820" s="20">
        <v>883.24942979000002</v>
      </c>
      <c r="F820" s="20">
        <v>882.42139435000001</v>
      </c>
      <c r="G820" s="20">
        <v>878.11527071</v>
      </c>
      <c r="H820" s="20">
        <v>862.43972313999996</v>
      </c>
      <c r="I820" s="20">
        <v>836.08887048999998</v>
      </c>
      <c r="J820" s="20">
        <v>813.21199367999998</v>
      </c>
      <c r="K820" s="20">
        <v>765.95772827999997</v>
      </c>
      <c r="L820" s="20">
        <v>764.12046095000005</v>
      </c>
      <c r="M820" s="20">
        <v>768.05865790999997</v>
      </c>
      <c r="N820" s="20">
        <v>782.32356716000004</v>
      </c>
      <c r="O820" s="20">
        <v>789.57153829000003</v>
      </c>
      <c r="P820" s="20">
        <v>780.30824084000005</v>
      </c>
      <c r="Q820" s="20">
        <v>784.39415587999997</v>
      </c>
      <c r="R820" s="20">
        <v>771.48504294999998</v>
      </c>
      <c r="S820" s="20">
        <v>750.27970689999995</v>
      </c>
      <c r="T820" s="20">
        <v>720.02030234999995</v>
      </c>
      <c r="U820" s="20">
        <v>721.40964915999996</v>
      </c>
      <c r="V820" s="20">
        <v>730.89034490999995</v>
      </c>
      <c r="W820" s="20">
        <v>751.49681090000001</v>
      </c>
      <c r="X820" s="20">
        <v>768.16122079000002</v>
      </c>
      <c r="Y820" s="20">
        <v>807.77950374</v>
      </c>
    </row>
    <row r="821" spans="1:25" x14ac:dyDescent="0.3">
      <c r="A821" s="28">
        <v>42709</v>
      </c>
      <c r="B821" s="20">
        <v>822.00090955999997</v>
      </c>
      <c r="C821" s="20">
        <v>832.05948208999996</v>
      </c>
      <c r="D821" s="20">
        <v>851.11606078</v>
      </c>
      <c r="E821" s="20">
        <v>860.25909472000001</v>
      </c>
      <c r="F821" s="20">
        <v>857.65406708</v>
      </c>
      <c r="G821" s="20">
        <v>839.68369837</v>
      </c>
      <c r="H821" s="20">
        <v>783.08933436999996</v>
      </c>
      <c r="I821" s="20">
        <v>732.18960829000002</v>
      </c>
      <c r="J821" s="20">
        <v>724.19108196000002</v>
      </c>
      <c r="K821" s="20">
        <v>723.97831895000002</v>
      </c>
      <c r="L821" s="20">
        <v>726.37001433</v>
      </c>
      <c r="M821" s="20">
        <v>727.04457854999998</v>
      </c>
      <c r="N821" s="20">
        <v>721.38793467000005</v>
      </c>
      <c r="O821" s="20">
        <v>723.84628383999996</v>
      </c>
      <c r="P821" s="20">
        <v>734.10600678000003</v>
      </c>
      <c r="Q821" s="20">
        <v>735.70702713000003</v>
      </c>
      <c r="R821" s="20">
        <v>722.05922582999995</v>
      </c>
      <c r="S821" s="20">
        <v>718.19092563000004</v>
      </c>
      <c r="T821" s="20">
        <v>721.39190747999999</v>
      </c>
      <c r="U821" s="20">
        <v>720.27321766</v>
      </c>
      <c r="V821" s="20">
        <v>719.86466402999997</v>
      </c>
      <c r="W821" s="20">
        <v>713.10057771000004</v>
      </c>
      <c r="X821" s="20">
        <v>708.35738383</v>
      </c>
      <c r="Y821" s="20">
        <v>731.05895830999998</v>
      </c>
    </row>
    <row r="822" spans="1:25" x14ac:dyDescent="0.3">
      <c r="A822" s="28">
        <v>42710</v>
      </c>
      <c r="B822" s="20">
        <v>776.05050985000003</v>
      </c>
      <c r="C822" s="20">
        <v>804.41214599</v>
      </c>
      <c r="D822" s="20">
        <v>823.79428660999997</v>
      </c>
      <c r="E822" s="20">
        <v>833.08738203999997</v>
      </c>
      <c r="F822" s="20">
        <v>833.69515176000004</v>
      </c>
      <c r="G822" s="20">
        <v>820.67427802999998</v>
      </c>
      <c r="H822" s="20">
        <v>785.86589830000003</v>
      </c>
      <c r="I822" s="20">
        <v>756.22083067999995</v>
      </c>
      <c r="J822" s="20">
        <v>739.82409051000002</v>
      </c>
      <c r="K822" s="20">
        <v>723.80544988999998</v>
      </c>
      <c r="L822" s="20">
        <v>719.4413204</v>
      </c>
      <c r="M822" s="20">
        <v>727.23293108999997</v>
      </c>
      <c r="N822" s="20">
        <v>741.72529896000003</v>
      </c>
      <c r="O822" s="20">
        <v>746.43563280000001</v>
      </c>
      <c r="P822" s="20">
        <v>757.76727373999995</v>
      </c>
      <c r="Q822" s="20">
        <v>760.48290058999999</v>
      </c>
      <c r="R822" s="20">
        <v>752.89588574000004</v>
      </c>
      <c r="S822" s="20">
        <v>731.47166154000001</v>
      </c>
      <c r="T822" s="20">
        <v>711.15012933000003</v>
      </c>
      <c r="U822" s="20">
        <v>709.85203922999995</v>
      </c>
      <c r="V822" s="20">
        <v>723.66389144000004</v>
      </c>
      <c r="W822" s="20">
        <v>741.37235841999996</v>
      </c>
      <c r="X822" s="20">
        <v>764.92434354</v>
      </c>
      <c r="Y822" s="20">
        <v>805.90229915999998</v>
      </c>
    </row>
    <row r="823" spans="1:25" x14ac:dyDescent="0.3">
      <c r="A823" s="28">
        <v>42711</v>
      </c>
      <c r="B823" s="20">
        <v>844.53509505</v>
      </c>
      <c r="C823" s="20">
        <v>878.7780305</v>
      </c>
      <c r="D823" s="20">
        <v>895.42414541000005</v>
      </c>
      <c r="E823" s="20">
        <v>903.50824749000003</v>
      </c>
      <c r="F823" s="20">
        <v>904.27343153000004</v>
      </c>
      <c r="G823" s="20">
        <v>889.42094067000005</v>
      </c>
      <c r="H823" s="20">
        <v>831.17587433000006</v>
      </c>
      <c r="I823" s="20">
        <v>775.38644266999995</v>
      </c>
      <c r="J823" s="20">
        <v>749.47361015000001</v>
      </c>
      <c r="K823" s="20">
        <v>735.56769309000003</v>
      </c>
      <c r="L823" s="20">
        <v>729.70921936000002</v>
      </c>
      <c r="M823" s="20">
        <v>737.46992723999995</v>
      </c>
      <c r="N823" s="20">
        <v>757.66142776000004</v>
      </c>
      <c r="O823" s="20">
        <v>760.74499398</v>
      </c>
      <c r="P823" s="20">
        <v>772.43537032999996</v>
      </c>
      <c r="Q823" s="20">
        <v>776.80489598999998</v>
      </c>
      <c r="R823" s="20">
        <v>772.36791155000003</v>
      </c>
      <c r="S823" s="20">
        <v>738.83776452999996</v>
      </c>
      <c r="T823" s="20">
        <v>723.71141967999995</v>
      </c>
      <c r="U823" s="20">
        <v>718.14800371000001</v>
      </c>
      <c r="V823" s="20">
        <v>721.14015741000003</v>
      </c>
      <c r="W823" s="20">
        <v>727.54648513999996</v>
      </c>
      <c r="X823" s="20">
        <v>753.28505557999995</v>
      </c>
      <c r="Y823" s="20">
        <v>795.27775635</v>
      </c>
    </row>
    <row r="824" spans="1:25" x14ac:dyDescent="0.3">
      <c r="A824" s="28">
        <v>42712</v>
      </c>
      <c r="B824" s="20">
        <v>827.96788516000004</v>
      </c>
      <c r="C824" s="20">
        <v>862.76054314999999</v>
      </c>
      <c r="D824" s="20">
        <v>877.78783155999997</v>
      </c>
      <c r="E824" s="20">
        <v>886.96037366999997</v>
      </c>
      <c r="F824" s="20">
        <v>888.63666052999997</v>
      </c>
      <c r="G824" s="20">
        <v>873.66098416</v>
      </c>
      <c r="H824" s="20">
        <v>816.94029212999999</v>
      </c>
      <c r="I824" s="20">
        <v>761.88099331000001</v>
      </c>
      <c r="J824" s="20">
        <v>731.01456759999996</v>
      </c>
      <c r="K824" s="20">
        <v>739.54021833000002</v>
      </c>
      <c r="L824" s="20">
        <v>729.79557370999999</v>
      </c>
      <c r="M824" s="20">
        <v>743.66246521000005</v>
      </c>
      <c r="N824" s="20">
        <v>763.61249932999999</v>
      </c>
      <c r="O824" s="20">
        <v>768.72949427000003</v>
      </c>
      <c r="P824" s="20">
        <v>783.43357177999997</v>
      </c>
      <c r="Q824" s="20">
        <v>789.90910176</v>
      </c>
      <c r="R824" s="20">
        <v>773.58716546999995</v>
      </c>
      <c r="S824" s="20">
        <v>734.17522150000002</v>
      </c>
      <c r="T824" s="20">
        <v>715.28807874999995</v>
      </c>
      <c r="U824" s="20">
        <v>715.03548243</v>
      </c>
      <c r="V824" s="20">
        <v>718.01755743000001</v>
      </c>
      <c r="W824" s="20">
        <v>719.27678432000005</v>
      </c>
      <c r="X824" s="20">
        <v>747.92336751000005</v>
      </c>
      <c r="Y824" s="20">
        <v>789.46064472</v>
      </c>
    </row>
    <row r="825" spans="1:25" x14ac:dyDescent="0.3">
      <c r="A825" s="28">
        <v>42713</v>
      </c>
      <c r="B825" s="20">
        <v>818.28797963</v>
      </c>
      <c r="C825" s="20">
        <v>836.98194043000001</v>
      </c>
      <c r="D825" s="20">
        <v>852.31943229000001</v>
      </c>
      <c r="E825" s="20">
        <v>856.30107453000005</v>
      </c>
      <c r="F825" s="20">
        <v>857.36822775999997</v>
      </c>
      <c r="G825" s="20">
        <v>843.14689630999999</v>
      </c>
      <c r="H825" s="20">
        <v>790.43984665999994</v>
      </c>
      <c r="I825" s="20">
        <v>737.82488982999996</v>
      </c>
      <c r="J825" s="20">
        <v>729.78107839999996</v>
      </c>
      <c r="K825" s="20">
        <v>733.53087444000005</v>
      </c>
      <c r="L825" s="20">
        <v>732.63748310999995</v>
      </c>
      <c r="M825" s="20">
        <v>727.8489462</v>
      </c>
      <c r="N825" s="20">
        <v>733.95665919999999</v>
      </c>
      <c r="O825" s="20">
        <v>737.73931864999997</v>
      </c>
      <c r="P825" s="20">
        <v>747.26947164000001</v>
      </c>
      <c r="Q825" s="20">
        <v>759.12326044999998</v>
      </c>
      <c r="R825" s="20">
        <v>754.71997569999996</v>
      </c>
      <c r="S825" s="20">
        <v>736.88306528999999</v>
      </c>
      <c r="T825" s="20">
        <v>724.67668518000005</v>
      </c>
      <c r="U825" s="20">
        <v>731.04351841000005</v>
      </c>
      <c r="V825" s="20">
        <v>730.92776048999997</v>
      </c>
      <c r="W825" s="20">
        <v>725.64998965999996</v>
      </c>
      <c r="X825" s="20">
        <v>751.21347373000003</v>
      </c>
      <c r="Y825" s="20">
        <v>791.20239690000005</v>
      </c>
    </row>
    <row r="826" spans="1:25" x14ac:dyDescent="0.3">
      <c r="A826" s="28">
        <v>42714</v>
      </c>
      <c r="B826" s="20">
        <v>832.10185338999997</v>
      </c>
      <c r="C826" s="20">
        <v>847.10205552000002</v>
      </c>
      <c r="D826" s="20">
        <v>855.33922555000004</v>
      </c>
      <c r="E826" s="20">
        <v>862.61963751999997</v>
      </c>
      <c r="F826" s="20">
        <v>861.49309528000003</v>
      </c>
      <c r="G826" s="20">
        <v>857.46969609999996</v>
      </c>
      <c r="H826" s="20">
        <v>857.87566016000005</v>
      </c>
      <c r="I826" s="20">
        <v>824.80128219000005</v>
      </c>
      <c r="J826" s="20">
        <v>784.44502803</v>
      </c>
      <c r="K826" s="20">
        <v>744.59730762000004</v>
      </c>
      <c r="L826" s="20">
        <v>731.88499578999995</v>
      </c>
      <c r="M826" s="20">
        <v>731.04049567000004</v>
      </c>
      <c r="N826" s="20">
        <v>745.09781765000002</v>
      </c>
      <c r="O826" s="20">
        <v>754.81674429999998</v>
      </c>
      <c r="P826" s="20">
        <v>765.53098523000006</v>
      </c>
      <c r="Q826" s="20">
        <v>771.06658095</v>
      </c>
      <c r="R826" s="20">
        <v>761.9017576</v>
      </c>
      <c r="S826" s="20">
        <v>733.23457778</v>
      </c>
      <c r="T826" s="20">
        <v>726.83877522</v>
      </c>
      <c r="U826" s="20">
        <v>724.90248666000002</v>
      </c>
      <c r="V826" s="20">
        <v>726.89502601000004</v>
      </c>
      <c r="W826" s="20">
        <v>736.27815540999995</v>
      </c>
      <c r="X826" s="20">
        <v>755.76026332000004</v>
      </c>
      <c r="Y826" s="20">
        <v>792.97484953000003</v>
      </c>
    </row>
    <row r="827" spans="1:25" x14ac:dyDescent="0.3">
      <c r="A827" s="28">
        <v>42715</v>
      </c>
      <c r="B827" s="20">
        <v>812.61307588</v>
      </c>
      <c r="C827" s="20">
        <v>848.27746354999999</v>
      </c>
      <c r="D827" s="20">
        <v>869.33120833999999</v>
      </c>
      <c r="E827" s="20">
        <v>877.64368446000003</v>
      </c>
      <c r="F827" s="20">
        <v>879.50718155000004</v>
      </c>
      <c r="G827" s="20">
        <v>868.25578946999997</v>
      </c>
      <c r="H827" s="20">
        <v>853.12884728999995</v>
      </c>
      <c r="I827" s="20">
        <v>834.69339815000001</v>
      </c>
      <c r="J827" s="20">
        <v>801.83399915999996</v>
      </c>
      <c r="K827" s="20">
        <v>751.17371481999999</v>
      </c>
      <c r="L827" s="20">
        <v>728.37420464000002</v>
      </c>
      <c r="M827" s="20">
        <v>727.66451446999997</v>
      </c>
      <c r="N827" s="20">
        <v>736.22042982000005</v>
      </c>
      <c r="O827" s="20">
        <v>751.26513507000004</v>
      </c>
      <c r="P827" s="20">
        <v>759.36506586999997</v>
      </c>
      <c r="Q827" s="20">
        <v>759.62478538000005</v>
      </c>
      <c r="R827" s="20">
        <v>753.25940326</v>
      </c>
      <c r="S827" s="20">
        <v>730.46156101999998</v>
      </c>
      <c r="T827" s="20">
        <v>734.32235965999996</v>
      </c>
      <c r="U827" s="20">
        <v>733.14804961000004</v>
      </c>
      <c r="V827" s="20">
        <v>731.27720847000001</v>
      </c>
      <c r="W827" s="20">
        <v>723.01041741999995</v>
      </c>
      <c r="X827" s="20">
        <v>745.08013653</v>
      </c>
      <c r="Y827" s="20">
        <v>765.36018833000003</v>
      </c>
    </row>
    <row r="828" spans="1:25" x14ac:dyDescent="0.3">
      <c r="A828" s="28">
        <v>42716</v>
      </c>
      <c r="B828" s="20">
        <v>805.08013828000003</v>
      </c>
      <c r="C828" s="20">
        <v>837.37456606000001</v>
      </c>
      <c r="D828" s="20">
        <v>857.32377849</v>
      </c>
      <c r="E828" s="20">
        <v>866.78178845000002</v>
      </c>
      <c r="F828" s="20">
        <v>866.30459026000005</v>
      </c>
      <c r="G828" s="20">
        <v>851.21846284000003</v>
      </c>
      <c r="H828" s="20">
        <v>809.04482240000004</v>
      </c>
      <c r="I828" s="20">
        <v>778.54179216</v>
      </c>
      <c r="J828" s="20">
        <v>767.33843509999997</v>
      </c>
      <c r="K828" s="20">
        <v>755.5049808</v>
      </c>
      <c r="L828" s="20">
        <v>746.80599065000001</v>
      </c>
      <c r="M828" s="20">
        <v>758.25838971999997</v>
      </c>
      <c r="N828" s="20">
        <v>778.81255571999998</v>
      </c>
      <c r="O828" s="20">
        <v>787.55121542999996</v>
      </c>
      <c r="P828" s="20">
        <v>800.74608282999998</v>
      </c>
      <c r="Q828" s="20">
        <v>804.52842110999995</v>
      </c>
      <c r="R828" s="20">
        <v>792.61376035000001</v>
      </c>
      <c r="S828" s="20">
        <v>759.89431808999996</v>
      </c>
      <c r="T828" s="20">
        <v>733.69233821</v>
      </c>
      <c r="U828" s="20">
        <v>724.79057275000002</v>
      </c>
      <c r="V828" s="20">
        <v>732.07790513999998</v>
      </c>
      <c r="W828" s="20">
        <v>739.55388645000005</v>
      </c>
      <c r="X828" s="20">
        <v>763.53719645000001</v>
      </c>
      <c r="Y828" s="20">
        <v>805.03879750999999</v>
      </c>
    </row>
    <row r="829" spans="1:25" x14ac:dyDescent="0.3">
      <c r="A829" s="28">
        <v>42717</v>
      </c>
      <c r="B829" s="20">
        <v>839.28550084000005</v>
      </c>
      <c r="C829" s="20">
        <v>873.78494353999997</v>
      </c>
      <c r="D829" s="20">
        <v>894.00770143</v>
      </c>
      <c r="E829" s="20">
        <v>898.43121326000005</v>
      </c>
      <c r="F829" s="20">
        <v>896.14837709000005</v>
      </c>
      <c r="G829" s="20">
        <v>878.61359126000002</v>
      </c>
      <c r="H829" s="20">
        <v>827.17677344000003</v>
      </c>
      <c r="I829" s="20">
        <v>784.88779723000005</v>
      </c>
      <c r="J829" s="20">
        <v>767.35875926999995</v>
      </c>
      <c r="K829" s="20">
        <v>749.75181798000006</v>
      </c>
      <c r="L829" s="20">
        <v>742.18670854000004</v>
      </c>
      <c r="M829" s="20">
        <v>753.42209122999998</v>
      </c>
      <c r="N829" s="20">
        <v>775.67167892999998</v>
      </c>
      <c r="O829" s="20">
        <v>784.33136262999994</v>
      </c>
      <c r="P829" s="20">
        <v>785.68028759000003</v>
      </c>
      <c r="Q829" s="20">
        <v>785.43822107000005</v>
      </c>
      <c r="R829" s="20">
        <v>774.72299881000004</v>
      </c>
      <c r="S829" s="20">
        <v>745.70943273</v>
      </c>
      <c r="T829" s="20">
        <v>735.21142005000002</v>
      </c>
      <c r="U829" s="20">
        <v>735.68063121</v>
      </c>
      <c r="V829" s="20">
        <v>740.03657463000002</v>
      </c>
      <c r="W829" s="20">
        <v>744.70432706999998</v>
      </c>
      <c r="X829" s="20">
        <v>755.72058672000003</v>
      </c>
      <c r="Y829" s="20">
        <v>792.23913921999997</v>
      </c>
    </row>
    <row r="830" spans="1:25" x14ac:dyDescent="0.3">
      <c r="A830" s="28">
        <v>42718</v>
      </c>
      <c r="B830" s="20">
        <v>832.20265954000001</v>
      </c>
      <c r="C830" s="20">
        <v>868.02743864000001</v>
      </c>
      <c r="D830" s="20">
        <v>890.52095023000004</v>
      </c>
      <c r="E830" s="20">
        <v>892.40788917999998</v>
      </c>
      <c r="F830" s="20">
        <v>889.22583766000002</v>
      </c>
      <c r="G830" s="20">
        <v>872.59580008</v>
      </c>
      <c r="H830" s="20">
        <v>819.87661219999995</v>
      </c>
      <c r="I830" s="20">
        <v>772.74273740000001</v>
      </c>
      <c r="J830" s="20">
        <v>744.27048248000006</v>
      </c>
      <c r="K830" s="20">
        <v>741.05181860000005</v>
      </c>
      <c r="L830" s="20">
        <v>742.06219696000005</v>
      </c>
      <c r="M830" s="20">
        <v>754.00958520999995</v>
      </c>
      <c r="N830" s="20">
        <v>768.82722043000001</v>
      </c>
      <c r="O830" s="20">
        <v>772.32982353</v>
      </c>
      <c r="P830" s="20">
        <v>786.41512843999999</v>
      </c>
      <c r="Q830" s="20">
        <v>789.85271471999999</v>
      </c>
      <c r="R830" s="20">
        <v>782.13987470999996</v>
      </c>
      <c r="S830" s="20">
        <v>754.36122467999996</v>
      </c>
      <c r="T830" s="20">
        <v>731.37026775000004</v>
      </c>
      <c r="U830" s="20">
        <v>726.42533464999997</v>
      </c>
      <c r="V830" s="20">
        <v>728.58507963</v>
      </c>
      <c r="W830" s="20">
        <v>733.32541971000001</v>
      </c>
      <c r="X830" s="20">
        <v>742.03846730999999</v>
      </c>
      <c r="Y830" s="20">
        <v>774.38908786000002</v>
      </c>
    </row>
    <row r="831" spans="1:25" x14ac:dyDescent="0.3">
      <c r="A831" s="28">
        <v>42719</v>
      </c>
      <c r="B831" s="20">
        <v>827.27475960000004</v>
      </c>
      <c r="C831" s="20">
        <v>863.18700917000001</v>
      </c>
      <c r="D831" s="20">
        <v>885.61922170000003</v>
      </c>
      <c r="E831" s="20">
        <v>887.20510218000004</v>
      </c>
      <c r="F831" s="20">
        <v>885.38177327000005</v>
      </c>
      <c r="G831" s="20">
        <v>870.71618949000003</v>
      </c>
      <c r="H831" s="20">
        <v>829.63846351999996</v>
      </c>
      <c r="I831" s="20">
        <v>799.53402218999997</v>
      </c>
      <c r="J831" s="20">
        <v>766.94433115000004</v>
      </c>
      <c r="K831" s="20">
        <v>756.93822392000004</v>
      </c>
      <c r="L831" s="20">
        <v>773.26526315000001</v>
      </c>
      <c r="M831" s="20">
        <v>763.80550095000001</v>
      </c>
      <c r="N831" s="20">
        <v>787.33686637999995</v>
      </c>
      <c r="O831" s="20">
        <v>790.37117487</v>
      </c>
      <c r="P831" s="20">
        <v>825.08422135000001</v>
      </c>
      <c r="Q831" s="20">
        <v>823.31709746000001</v>
      </c>
      <c r="R831" s="20">
        <v>796.23487782999996</v>
      </c>
      <c r="S831" s="20">
        <v>743.79692935000003</v>
      </c>
      <c r="T831" s="20">
        <v>734.84148129000005</v>
      </c>
      <c r="U831" s="20">
        <v>731.07255766000003</v>
      </c>
      <c r="V831" s="20">
        <v>732.2194356</v>
      </c>
      <c r="W831" s="20">
        <v>767.19272160000003</v>
      </c>
      <c r="X831" s="20">
        <v>794.96616154000003</v>
      </c>
      <c r="Y831" s="20">
        <v>810.85385444999997</v>
      </c>
    </row>
    <row r="832" spans="1:25" x14ac:dyDescent="0.3">
      <c r="A832" s="28">
        <v>42720</v>
      </c>
      <c r="B832" s="20">
        <v>854.55825424</v>
      </c>
      <c r="C832" s="20">
        <v>895.62772986000004</v>
      </c>
      <c r="D832" s="20">
        <v>898.85867283000005</v>
      </c>
      <c r="E832" s="20">
        <v>898.97225315000003</v>
      </c>
      <c r="F832" s="20">
        <v>899.31560525999998</v>
      </c>
      <c r="G832" s="20">
        <v>885.68523757000003</v>
      </c>
      <c r="H832" s="20">
        <v>823.89886163999995</v>
      </c>
      <c r="I832" s="20">
        <v>796.92877051999994</v>
      </c>
      <c r="J832" s="20">
        <v>748.02980000000002</v>
      </c>
      <c r="K832" s="20">
        <v>736.42488182</v>
      </c>
      <c r="L832" s="20">
        <v>738.89981101000001</v>
      </c>
      <c r="M832" s="20">
        <v>739.96774646999995</v>
      </c>
      <c r="N832" s="20">
        <v>754.88081255999998</v>
      </c>
      <c r="O832" s="20">
        <v>765.87936464999996</v>
      </c>
      <c r="P832" s="20">
        <v>774.37629406999997</v>
      </c>
      <c r="Q832" s="20">
        <v>771.44555032999995</v>
      </c>
      <c r="R832" s="20">
        <v>772.14507864999996</v>
      </c>
      <c r="S832" s="20">
        <v>750.33350456000005</v>
      </c>
      <c r="T832" s="20">
        <v>742.66169135999996</v>
      </c>
      <c r="U832" s="20">
        <v>739.98679698000001</v>
      </c>
      <c r="V832" s="20">
        <v>739.24178462999998</v>
      </c>
      <c r="W832" s="20">
        <v>745.99041224999996</v>
      </c>
      <c r="X832" s="20">
        <v>769.83232461</v>
      </c>
      <c r="Y832" s="20">
        <v>823.45423252000001</v>
      </c>
    </row>
    <row r="833" spans="1:25" x14ac:dyDescent="0.3">
      <c r="A833" s="28">
        <v>42721</v>
      </c>
      <c r="B833" s="20">
        <v>800.92704549999996</v>
      </c>
      <c r="C833" s="20">
        <v>837.94561355999997</v>
      </c>
      <c r="D833" s="20">
        <v>858.00438510000004</v>
      </c>
      <c r="E833" s="20">
        <v>863.02395174000003</v>
      </c>
      <c r="F833" s="20">
        <v>865.33796577999999</v>
      </c>
      <c r="G833" s="20">
        <v>851.48923042000001</v>
      </c>
      <c r="H833" s="20">
        <v>826.52171057999999</v>
      </c>
      <c r="I833" s="20">
        <v>786.44829046999996</v>
      </c>
      <c r="J833" s="20">
        <v>716.20238930999994</v>
      </c>
      <c r="K833" s="20">
        <v>691.26682482000001</v>
      </c>
      <c r="L833" s="20">
        <v>692.29043573000001</v>
      </c>
      <c r="M833" s="20">
        <v>687.38932611999996</v>
      </c>
      <c r="N833" s="20">
        <v>682.13399245999994</v>
      </c>
      <c r="O833" s="20">
        <v>686.81105001000003</v>
      </c>
      <c r="P833" s="20">
        <v>697.62298372999999</v>
      </c>
      <c r="Q833" s="20">
        <v>705.14694047</v>
      </c>
      <c r="R833" s="20">
        <v>693.92591943000002</v>
      </c>
      <c r="S833" s="20">
        <v>687.70098730999996</v>
      </c>
      <c r="T833" s="20">
        <v>687.23123760999999</v>
      </c>
      <c r="U833" s="20">
        <v>686.39702568999996</v>
      </c>
      <c r="V833" s="20">
        <v>687.49304887999995</v>
      </c>
      <c r="W833" s="20">
        <v>682.65353154000002</v>
      </c>
      <c r="X833" s="20">
        <v>687.61190648000002</v>
      </c>
      <c r="Y833" s="20">
        <v>755.36640218000002</v>
      </c>
    </row>
    <row r="834" spans="1:25" x14ac:dyDescent="0.3">
      <c r="A834" s="28">
        <v>42722</v>
      </c>
      <c r="B834" s="20">
        <v>792.25858567</v>
      </c>
      <c r="C834" s="20">
        <v>822.98631439999997</v>
      </c>
      <c r="D834" s="20">
        <v>847.32744028000002</v>
      </c>
      <c r="E834" s="20">
        <v>853.40584034999995</v>
      </c>
      <c r="F834" s="20">
        <v>853.27538188999995</v>
      </c>
      <c r="G834" s="20">
        <v>842.73827326000003</v>
      </c>
      <c r="H834" s="20">
        <v>821.13846984999998</v>
      </c>
      <c r="I834" s="20">
        <v>789.35002945999997</v>
      </c>
      <c r="J834" s="20">
        <v>726.61945967999998</v>
      </c>
      <c r="K834" s="20">
        <v>686.49209555000004</v>
      </c>
      <c r="L834" s="20">
        <v>671.34732904999998</v>
      </c>
      <c r="M834" s="20">
        <v>676.18844376000004</v>
      </c>
      <c r="N834" s="20">
        <v>689.25570886000003</v>
      </c>
      <c r="O834" s="20">
        <v>695.20045133999997</v>
      </c>
      <c r="P834" s="20">
        <v>694.71412235000003</v>
      </c>
      <c r="Q834" s="20">
        <v>697.38250432999996</v>
      </c>
      <c r="R834" s="20">
        <v>693.61180307999996</v>
      </c>
      <c r="S834" s="20">
        <v>678.98663216</v>
      </c>
      <c r="T834" s="20">
        <v>681.79578103999995</v>
      </c>
      <c r="U834" s="20">
        <v>683.08128778000003</v>
      </c>
      <c r="V834" s="20">
        <v>675.00436060000004</v>
      </c>
      <c r="W834" s="20">
        <v>670.39358532000006</v>
      </c>
      <c r="X834" s="20">
        <v>676.78087886000003</v>
      </c>
      <c r="Y834" s="20">
        <v>742.69993550000004</v>
      </c>
    </row>
    <row r="835" spans="1:25" x14ac:dyDescent="0.3">
      <c r="A835" s="28">
        <v>42723</v>
      </c>
      <c r="B835" s="20">
        <v>837.41353442000002</v>
      </c>
      <c r="C835" s="20">
        <v>877.06226452999999</v>
      </c>
      <c r="D835" s="20">
        <v>897.4362251</v>
      </c>
      <c r="E835" s="20">
        <v>902.28165755999999</v>
      </c>
      <c r="F835" s="20">
        <v>899.41836040999999</v>
      </c>
      <c r="G835" s="20">
        <v>879.61119801999996</v>
      </c>
      <c r="H835" s="20">
        <v>827.35043498000005</v>
      </c>
      <c r="I835" s="20">
        <v>783.02771430999996</v>
      </c>
      <c r="J835" s="20">
        <v>729.86873362999995</v>
      </c>
      <c r="K835" s="20">
        <v>729.36456912999995</v>
      </c>
      <c r="L835" s="20">
        <v>726.41319953000004</v>
      </c>
      <c r="M835" s="20">
        <v>714.84665462999999</v>
      </c>
      <c r="N835" s="20">
        <v>717.95440768000003</v>
      </c>
      <c r="O835" s="20">
        <v>730.09929798999997</v>
      </c>
      <c r="P835" s="20">
        <v>736.53103639999995</v>
      </c>
      <c r="Q835" s="20">
        <v>736.74860387000001</v>
      </c>
      <c r="R835" s="20">
        <v>728.04159805999996</v>
      </c>
      <c r="S835" s="20">
        <v>703.39960635</v>
      </c>
      <c r="T835" s="20">
        <v>695.01282877999995</v>
      </c>
      <c r="U835" s="20">
        <v>696.70117284000003</v>
      </c>
      <c r="V835" s="20">
        <v>696.49427819000005</v>
      </c>
      <c r="W835" s="20">
        <v>697.40212487999997</v>
      </c>
      <c r="X835" s="20">
        <v>718.58347117999995</v>
      </c>
      <c r="Y835" s="20">
        <v>791.13819175000003</v>
      </c>
    </row>
    <row r="836" spans="1:25" x14ac:dyDescent="0.3">
      <c r="A836" s="28">
        <v>42724</v>
      </c>
      <c r="B836" s="20">
        <v>840.58412219000002</v>
      </c>
      <c r="C836" s="20">
        <v>865.40965845999995</v>
      </c>
      <c r="D836" s="20">
        <v>887.99468222999997</v>
      </c>
      <c r="E836" s="20">
        <v>895.56743489999997</v>
      </c>
      <c r="F836" s="20">
        <v>892.20192855000005</v>
      </c>
      <c r="G836" s="20">
        <v>879.11265727</v>
      </c>
      <c r="H836" s="20">
        <v>826.07587995999995</v>
      </c>
      <c r="I836" s="20">
        <v>761.67240512000001</v>
      </c>
      <c r="J836" s="20">
        <v>716.31783468000003</v>
      </c>
      <c r="K836" s="20">
        <v>713.08360456000003</v>
      </c>
      <c r="L836" s="20">
        <v>679.92893076999997</v>
      </c>
      <c r="M836" s="20">
        <v>678.54539838999995</v>
      </c>
      <c r="N836" s="20">
        <v>691.13597712000001</v>
      </c>
      <c r="O836" s="20">
        <v>704.99674799000002</v>
      </c>
      <c r="P836" s="20">
        <v>714.23697827000001</v>
      </c>
      <c r="Q836" s="20">
        <v>717.67281866999997</v>
      </c>
      <c r="R836" s="20">
        <v>710.09757611999999</v>
      </c>
      <c r="S836" s="20">
        <v>683.79017849000002</v>
      </c>
      <c r="T836" s="20">
        <v>678.81511109999997</v>
      </c>
      <c r="U836" s="20">
        <v>678.89555041999995</v>
      </c>
      <c r="V836" s="20">
        <v>680.14607279999996</v>
      </c>
      <c r="W836" s="20">
        <v>682.35841809999999</v>
      </c>
      <c r="X836" s="20">
        <v>694.86779854999997</v>
      </c>
      <c r="Y836" s="20">
        <v>756.3945076</v>
      </c>
    </row>
    <row r="837" spans="1:25" x14ac:dyDescent="0.3">
      <c r="A837" s="28">
        <v>42725</v>
      </c>
      <c r="B837" s="20">
        <v>813.7196692</v>
      </c>
      <c r="C837" s="20">
        <v>845.37337712999999</v>
      </c>
      <c r="D837" s="20">
        <v>857.45161284000005</v>
      </c>
      <c r="E837" s="20">
        <v>867.94804370999998</v>
      </c>
      <c r="F837" s="20">
        <v>878.65766076</v>
      </c>
      <c r="G837" s="20">
        <v>861.01937639000005</v>
      </c>
      <c r="H837" s="20">
        <v>811.51993628000002</v>
      </c>
      <c r="I837" s="20">
        <v>749.08295256999997</v>
      </c>
      <c r="J837" s="20">
        <v>703.24585610999998</v>
      </c>
      <c r="K837" s="20">
        <v>705.43131755000002</v>
      </c>
      <c r="L837" s="20">
        <v>699.43164892000004</v>
      </c>
      <c r="M837" s="20">
        <v>695.69560730000001</v>
      </c>
      <c r="N837" s="20">
        <v>702.41123932000005</v>
      </c>
      <c r="O837" s="20">
        <v>706.45864297000003</v>
      </c>
      <c r="P837" s="20">
        <v>720.24668746999998</v>
      </c>
      <c r="Q837" s="20">
        <v>728.93687896999995</v>
      </c>
      <c r="R837" s="20">
        <v>718.93953111999997</v>
      </c>
      <c r="S837" s="20">
        <v>699.34291401999997</v>
      </c>
      <c r="T837" s="20">
        <v>691.81487249999998</v>
      </c>
      <c r="U837" s="20">
        <v>703.72998628000005</v>
      </c>
      <c r="V837" s="20">
        <v>722.09395928000004</v>
      </c>
      <c r="W837" s="20">
        <v>713.98947083999997</v>
      </c>
      <c r="X837" s="20">
        <v>717.58454453000002</v>
      </c>
      <c r="Y837" s="20">
        <v>791.54252816999997</v>
      </c>
    </row>
    <row r="838" spans="1:25" x14ac:dyDescent="0.3">
      <c r="A838" s="28">
        <v>42726</v>
      </c>
      <c r="B838" s="20">
        <v>814.31099408</v>
      </c>
      <c r="C838" s="20">
        <v>852.07698206999999</v>
      </c>
      <c r="D838" s="20">
        <v>868.62428934000002</v>
      </c>
      <c r="E838" s="20">
        <v>877.17767391999996</v>
      </c>
      <c r="F838" s="20">
        <v>875.42908121999994</v>
      </c>
      <c r="G838" s="20">
        <v>855.15139426999997</v>
      </c>
      <c r="H838" s="20">
        <v>799.11256392999996</v>
      </c>
      <c r="I838" s="20">
        <v>724.96544981</v>
      </c>
      <c r="J838" s="20">
        <v>678.39498276999996</v>
      </c>
      <c r="K838" s="20">
        <v>678.22899125000004</v>
      </c>
      <c r="L838" s="20">
        <v>680.33316361000004</v>
      </c>
      <c r="M838" s="20">
        <v>701.14835545999995</v>
      </c>
      <c r="N838" s="20">
        <v>697.52041124000004</v>
      </c>
      <c r="O838" s="20">
        <v>701.34280644</v>
      </c>
      <c r="P838" s="20">
        <v>712.14677219999999</v>
      </c>
      <c r="Q838" s="20">
        <v>708.41407011000001</v>
      </c>
      <c r="R838" s="20">
        <v>699.62962683000001</v>
      </c>
      <c r="S838" s="20">
        <v>698.23792919000005</v>
      </c>
      <c r="T838" s="20">
        <v>697.10349582000003</v>
      </c>
      <c r="U838" s="20">
        <v>696.36546095000006</v>
      </c>
      <c r="V838" s="20">
        <v>693.90639845999999</v>
      </c>
      <c r="W838" s="20">
        <v>692.51236860999995</v>
      </c>
      <c r="X838" s="20">
        <v>694.28737137999997</v>
      </c>
      <c r="Y838" s="20">
        <v>761.29265167999995</v>
      </c>
    </row>
    <row r="839" spans="1:25" x14ac:dyDescent="0.3">
      <c r="A839" s="28">
        <v>42727</v>
      </c>
      <c r="B839" s="20">
        <v>846.82806530000005</v>
      </c>
      <c r="C839" s="20">
        <v>879.78415896000001</v>
      </c>
      <c r="D839" s="20">
        <v>896.24909528000001</v>
      </c>
      <c r="E839" s="20">
        <v>903.74782331999995</v>
      </c>
      <c r="F839" s="20">
        <v>902.52401751000002</v>
      </c>
      <c r="G839" s="20">
        <v>884.16047793999996</v>
      </c>
      <c r="H839" s="20">
        <v>832.83930112999997</v>
      </c>
      <c r="I839" s="20">
        <v>773.87161939999999</v>
      </c>
      <c r="J839" s="20">
        <v>733.03704465999999</v>
      </c>
      <c r="K839" s="20">
        <v>732.76913952999996</v>
      </c>
      <c r="L839" s="20">
        <v>731.95635819999995</v>
      </c>
      <c r="M839" s="20">
        <v>718.12447383000006</v>
      </c>
      <c r="N839" s="20">
        <v>713.03575981999995</v>
      </c>
      <c r="O839" s="20">
        <v>717.86812395000004</v>
      </c>
      <c r="P839" s="20">
        <v>730.59569693000003</v>
      </c>
      <c r="Q839" s="20">
        <v>744.20993364000003</v>
      </c>
      <c r="R839" s="20">
        <v>739.02491373999999</v>
      </c>
      <c r="S839" s="20">
        <v>725.33264329999997</v>
      </c>
      <c r="T839" s="20">
        <v>723.89550193000002</v>
      </c>
      <c r="U839" s="20">
        <v>722.06665952000003</v>
      </c>
      <c r="V839" s="20">
        <v>722.56907243000001</v>
      </c>
      <c r="W839" s="20">
        <v>718.57317689000001</v>
      </c>
      <c r="X839" s="20">
        <v>727.05606422000005</v>
      </c>
      <c r="Y839" s="20">
        <v>795.02861198000005</v>
      </c>
    </row>
    <row r="840" spans="1:25" x14ac:dyDescent="0.3">
      <c r="A840" s="28">
        <v>42728</v>
      </c>
      <c r="B840" s="20">
        <v>810.05585045999999</v>
      </c>
      <c r="C840" s="20">
        <v>822.89455147000001</v>
      </c>
      <c r="D840" s="20">
        <v>842.31864188999998</v>
      </c>
      <c r="E840" s="20">
        <v>848.96693016999996</v>
      </c>
      <c r="F840" s="20">
        <v>849.75639031000003</v>
      </c>
      <c r="G840" s="20">
        <v>837.83442201000003</v>
      </c>
      <c r="H840" s="20">
        <v>815.21744249000005</v>
      </c>
      <c r="I840" s="20">
        <v>782.40795882999998</v>
      </c>
      <c r="J840" s="20">
        <v>753.17533431000004</v>
      </c>
      <c r="K840" s="20">
        <v>755.74626860000001</v>
      </c>
      <c r="L840" s="20">
        <v>757.28786047000006</v>
      </c>
      <c r="M840" s="20">
        <v>750.98912445999997</v>
      </c>
      <c r="N840" s="20">
        <v>745.02300066999999</v>
      </c>
      <c r="O840" s="20">
        <v>746.00881835999996</v>
      </c>
      <c r="P840" s="20">
        <v>748.84712390000004</v>
      </c>
      <c r="Q840" s="20">
        <v>748.70723764000002</v>
      </c>
      <c r="R840" s="20">
        <v>751.31581648999997</v>
      </c>
      <c r="S840" s="20">
        <v>756.54627908999998</v>
      </c>
      <c r="T840" s="20">
        <v>753.80264402</v>
      </c>
      <c r="U840" s="20">
        <v>750.99281974999997</v>
      </c>
      <c r="V840" s="20">
        <v>753.29067313999997</v>
      </c>
      <c r="W840" s="20">
        <v>752.26207388</v>
      </c>
      <c r="X840" s="20">
        <v>749.17583782999998</v>
      </c>
      <c r="Y840" s="20">
        <v>758.55641514000001</v>
      </c>
    </row>
    <row r="841" spans="1:25" x14ac:dyDescent="0.3">
      <c r="A841" s="28">
        <v>42729</v>
      </c>
      <c r="B841" s="20">
        <v>778.16330199000004</v>
      </c>
      <c r="C841" s="20">
        <v>812.97258890000001</v>
      </c>
      <c r="D841" s="20">
        <v>833.47923893999996</v>
      </c>
      <c r="E841" s="20">
        <v>842.80844300000001</v>
      </c>
      <c r="F841" s="20">
        <v>844.43758116000004</v>
      </c>
      <c r="G841" s="20">
        <v>836.27379768000003</v>
      </c>
      <c r="H841" s="20">
        <v>813.54852760000006</v>
      </c>
      <c r="I841" s="20">
        <v>794.70658915000001</v>
      </c>
      <c r="J841" s="20">
        <v>760.71474750000004</v>
      </c>
      <c r="K841" s="20">
        <v>759.76270181999996</v>
      </c>
      <c r="L841" s="20">
        <v>764.51655742000003</v>
      </c>
      <c r="M841" s="20">
        <v>758.82688163</v>
      </c>
      <c r="N841" s="20">
        <v>754.86306318000004</v>
      </c>
      <c r="O841" s="20">
        <v>755.34467343999995</v>
      </c>
      <c r="P841" s="20">
        <v>758.31243966</v>
      </c>
      <c r="Q841" s="20">
        <v>759.03089900999998</v>
      </c>
      <c r="R841" s="20">
        <v>757.97707287000003</v>
      </c>
      <c r="S841" s="20">
        <v>760.32003147</v>
      </c>
      <c r="T841" s="20">
        <v>759.47176381999998</v>
      </c>
      <c r="U841" s="20">
        <v>757.55644060999998</v>
      </c>
      <c r="V841" s="20">
        <v>760.75959824999995</v>
      </c>
      <c r="W841" s="20">
        <v>759.23673115999998</v>
      </c>
      <c r="X841" s="20">
        <v>755.24797423999996</v>
      </c>
      <c r="Y841" s="20">
        <v>752.94830604000003</v>
      </c>
    </row>
    <row r="842" spans="1:25" x14ac:dyDescent="0.3">
      <c r="A842" s="28">
        <v>42730</v>
      </c>
      <c r="B842" s="20">
        <v>780.95801388999996</v>
      </c>
      <c r="C842" s="20">
        <v>818.68920553999999</v>
      </c>
      <c r="D842" s="20">
        <v>836.64778280999997</v>
      </c>
      <c r="E842" s="20">
        <v>846.86327486000005</v>
      </c>
      <c r="F842" s="20">
        <v>846.98572993000005</v>
      </c>
      <c r="G842" s="20">
        <v>833.82919198000002</v>
      </c>
      <c r="H842" s="20">
        <v>787.11193925999999</v>
      </c>
      <c r="I842" s="20">
        <v>764.75552345000006</v>
      </c>
      <c r="J842" s="20">
        <v>763.74401567999996</v>
      </c>
      <c r="K842" s="20">
        <v>764.91063537000002</v>
      </c>
      <c r="L842" s="20">
        <v>765.82271463999996</v>
      </c>
      <c r="M842" s="20">
        <v>730.80177753999999</v>
      </c>
      <c r="N842" s="20">
        <v>725.10593013000005</v>
      </c>
      <c r="O842" s="20">
        <v>730.01041663000001</v>
      </c>
      <c r="P842" s="20">
        <v>741.31836687999999</v>
      </c>
      <c r="Q842" s="20">
        <v>738.51478658999997</v>
      </c>
      <c r="R842" s="20">
        <v>735.42142984999998</v>
      </c>
      <c r="S842" s="20">
        <v>728.44406837999998</v>
      </c>
      <c r="T842" s="20">
        <v>732.25105111000005</v>
      </c>
      <c r="U842" s="20">
        <v>731.35382281</v>
      </c>
      <c r="V842" s="20">
        <v>734.67509301999996</v>
      </c>
      <c r="W842" s="20">
        <v>731.48139294999999</v>
      </c>
      <c r="X842" s="20">
        <v>729.29615727999999</v>
      </c>
      <c r="Y842" s="20">
        <v>752.02522288</v>
      </c>
    </row>
    <row r="843" spans="1:25" x14ac:dyDescent="0.3">
      <c r="A843" s="28">
        <v>42731</v>
      </c>
      <c r="B843" s="20">
        <v>786.09454016999996</v>
      </c>
      <c r="C843" s="20">
        <v>811.46656256000006</v>
      </c>
      <c r="D843" s="20">
        <v>831.33581598000001</v>
      </c>
      <c r="E843" s="20">
        <v>839.46830394999995</v>
      </c>
      <c r="F843" s="20">
        <v>839.21495837999998</v>
      </c>
      <c r="G843" s="20">
        <v>830.48567902000002</v>
      </c>
      <c r="H843" s="20">
        <v>785.66931864000003</v>
      </c>
      <c r="I843" s="20">
        <v>733.37402243999998</v>
      </c>
      <c r="J843" s="20">
        <v>727.76033856000004</v>
      </c>
      <c r="K843" s="20">
        <v>729.71760540000002</v>
      </c>
      <c r="L843" s="20">
        <v>727.30401582000002</v>
      </c>
      <c r="M843" s="20">
        <v>719.39961319999998</v>
      </c>
      <c r="N843" s="20">
        <v>716.11566172000005</v>
      </c>
      <c r="O843" s="20">
        <v>721.66937098999995</v>
      </c>
      <c r="P843" s="20">
        <v>723.58416149000004</v>
      </c>
      <c r="Q843" s="20">
        <v>724.81290808999995</v>
      </c>
      <c r="R843" s="20">
        <v>720.33752552999999</v>
      </c>
      <c r="S843" s="20">
        <v>720.89953779999996</v>
      </c>
      <c r="T843" s="20">
        <v>722.23959022999998</v>
      </c>
      <c r="U843" s="20">
        <v>720.96875401</v>
      </c>
      <c r="V843" s="20">
        <v>725.80333006000001</v>
      </c>
      <c r="W843" s="20">
        <v>721.64365655999995</v>
      </c>
      <c r="X843" s="20">
        <v>719.02466506999997</v>
      </c>
      <c r="Y843" s="20">
        <v>730.56892070000004</v>
      </c>
    </row>
    <row r="844" spans="1:25" x14ac:dyDescent="0.3">
      <c r="A844" s="28">
        <v>42732</v>
      </c>
      <c r="B844" s="20">
        <v>762.75134095999999</v>
      </c>
      <c r="C844" s="20">
        <v>793.70950554000001</v>
      </c>
      <c r="D844" s="20">
        <v>811.4888267</v>
      </c>
      <c r="E844" s="20">
        <v>820.81319334</v>
      </c>
      <c r="F844" s="20">
        <v>821.79959212999995</v>
      </c>
      <c r="G844" s="20">
        <v>809.08483223999997</v>
      </c>
      <c r="H844" s="20">
        <v>759.99267707000001</v>
      </c>
      <c r="I844" s="20">
        <v>746.27407902000004</v>
      </c>
      <c r="J844" s="20">
        <v>752.35573621000003</v>
      </c>
      <c r="K844" s="20">
        <v>753.18714706000003</v>
      </c>
      <c r="L844" s="20">
        <v>753.07017801999996</v>
      </c>
      <c r="M844" s="20">
        <v>748.16486196000005</v>
      </c>
      <c r="N844" s="20">
        <v>746.76660947000005</v>
      </c>
      <c r="O844" s="20">
        <v>744.49566603000005</v>
      </c>
      <c r="P844" s="20">
        <v>748.07604220999997</v>
      </c>
      <c r="Q844" s="20">
        <v>752.57436676999998</v>
      </c>
      <c r="R844" s="20">
        <v>747.87362085999996</v>
      </c>
      <c r="S844" s="20">
        <v>748.50118207000003</v>
      </c>
      <c r="T844" s="20">
        <v>752.94801902999995</v>
      </c>
      <c r="U844" s="20">
        <v>753.16218651999998</v>
      </c>
      <c r="V844" s="20">
        <v>754.07031824000001</v>
      </c>
      <c r="W844" s="20">
        <v>750.54870482000001</v>
      </c>
      <c r="X844" s="20">
        <v>747.42098651000003</v>
      </c>
      <c r="Y844" s="20">
        <v>778.46051663000003</v>
      </c>
    </row>
    <row r="845" spans="1:25" x14ac:dyDescent="0.3">
      <c r="A845" s="28">
        <v>42733</v>
      </c>
      <c r="B845" s="20">
        <v>827.58392575000005</v>
      </c>
      <c r="C845" s="20">
        <v>854.37058605000004</v>
      </c>
      <c r="D845" s="20">
        <v>875.09110883000005</v>
      </c>
      <c r="E845" s="20">
        <v>886.51373875000002</v>
      </c>
      <c r="F845" s="20">
        <v>882.95827260999999</v>
      </c>
      <c r="G845" s="20">
        <v>868.19964947999995</v>
      </c>
      <c r="H845" s="20">
        <v>825.52568348</v>
      </c>
      <c r="I845" s="20">
        <v>764.40686309</v>
      </c>
      <c r="J845" s="20">
        <v>756.89391216000001</v>
      </c>
      <c r="K845" s="20">
        <v>758.62471059999996</v>
      </c>
      <c r="L845" s="20">
        <v>756.16338124000004</v>
      </c>
      <c r="M845" s="20">
        <v>751.30763366999997</v>
      </c>
      <c r="N845" s="20">
        <v>746.07370951999997</v>
      </c>
      <c r="O845" s="20">
        <v>746.94263525999997</v>
      </c>
      <c r="P845" s="20">
        <v>754.80594467000003</v>
      </c>
      <c r="Q845" s="20">
        <v>758.39899147000006</v>
      </c>
      <c r="R845" s="20">
        <v>755.07661516999997</v>
      </c>
      <c r="S845" s="20">
        <v>753.50327924999999</v>
      </c>
      <c r="T845" s="20">
        <v>758.19198538000001</v>
      </c>
      <c r="U845" s="20">
        <v>756.79982735999999</v>
      </c>
      <c r="V845" s="20">
        <v>759.12767024000004</v>
      </c>
      <c r="W845" s="20">
        <v>752.37979358999996</v>
      </c>
      <c r="X845" s="20">
        <v>743.18047220999995</v>
      </c>
      <c r="Y845" s="20">
        <v>768.74001422000003</v>
      </c>
    </row>
    <row r="846" spans="1:25" x14ac:dyDescent="0.3">
      <c r="A846" s="28">
        <v>42734</v>
      </c>
      <c r="B846" s="20">
        <v>798.00064497000005</v>
      </c>
      <c r="C846" s="20">
        <v>834.49442881000004</v>
      </c>
      <c r="D846" s="20">
        <v>848.56625910000002</v>
      </c>
      <c r="E846" s="20">
        <v>857.20835537999994</v>
      </c>
      <c r="F846" s="20">
        <v>867.45191933000001</v>
      </c>
      <c r="G846" s="20">
        <v>850.83659675000001</v>
      </c>
      <c r="H846" s="20">
        <v>802.4892218</v>
      </c>
      <c r="I846" s="20">
        <v>755.67031034000001</v>
      </c>
      <c r="J846" s="20">
        <v>741.46314864999999</v>
      </c>
      <c r="K846" s="20">
        <v>740.41637939999998</v>
      </c>
      <c r="L846" s="20">
        <v>737.46931158999996</v>
      </c>
      <c r="M846" s="20">
        <v>731.55592315000001</v>
      </c>
      <c r="N846" s="20">
        <v>731.19518874000005</v>
      </c>
      <c r="O846" s="20">
        <v>735.33147976999999</v>
      </c>
      <c r="P846" s="20">
        <v>748.87869336999995</v>
      </c>
      <c r="Q846" s="20">
        <v>759.07953778000001</v>
      </c>
      <c r="R846" s="20">
        <v>752.34760743000004</v>
      </c>
      <c r="S846" s="20">
        <v>735.31279114999995</v>
      </c>
      <c r="T846" s="20">
        <v>729.42866650999997</v>
      </c>
      <c r="U846" s="20">
        <v>732.92601185000001</v>
      </c>
      <c r="V846" s="20">
        <v>732.17439229000001</v>
      </c>
      <c r="W846" s="20">
        <v>729.47855852999999</v>
      </c>
      <c r="X846" s="20">
        <v>729.65526324999996</v>
      </c>
      <c r="Y846" s="20">
        <v>760.72472731000005</v>
      </c>
    </row>
    <row r="847" spans="1:25" x14ac:dyDescent="0.3">
      <c r="A847" s="28">
        <v>42735</v>
      </c>
      <c r="B847" s="20">
        <v>793.85521281000001</v>
      </c>
      <c r="C847" s="20">
        <v>831.08945065</v>
      </c>
      <c r="D847" s="20">
        <v>852.13405341999999</v>
      </c>
      <c r="E847" s="20">
        <v>862.77112450000004</v>
      </c>
      <c r="F847" s="20">
        <v>862.65160251999998</v>
      </c>
      <c r="G847" s="20">
        <v>855.27029988000004</v>
      </c>
      <c r="H847" s="20">
        <v>831.01733772</v>
      </c>
      <c r="I847" s="20">
        <v>826.56658062999998</v>
      </c>
      <c r="J847" s="20">
        <v>787.91606568999998</v>
      </c>
      <c r="K847" s="20">
        <v>775.12600744999997</v>
      </c>
      <c r="L847" s="20">
        <v>774.24899355000002</v>
      </c>
      <c r="M847" s="20">
        <v>769.58592651000004</v>
      </c>
      <c r="N847" s="20">
        <v>762.11937450999994</v>
      </c>
      <c r="O847" s="20">
        <v>761.05264090000003</v>
      </c>
      <c r="P847" s="20">
        <v>771.45327222000003</v>
      </c>
      <c r="Q847" s="20">
        <v>781.09209446</v>
      </c>
      <c r="R847" s="20">
        <v>766.06734025000003</v>
      </c>
      <c r="S847" s="20">
        <v>757.48792328000002</v>
      </c>
      <c r="T847" s="20">
        <v>761.03864538000005</v>
      </c>
      <c r="U847" s="20">
        <v>760.89365765000002</v>
      </c>
      <c r="V847" s="20">
        <v>761.10895735999998</v>
      </c>
      <c r="W847" s="20">
        <v>755.84102327999994</v>
      </c>
      <c r="X847" s="20">
        <v>749.20878617000005</v>
      </c>
      <c r="Y847" s="20">
        <v>752.89559942000005</v>
      </c>
    </row>
    <row r="849" spans="1:25" x14ac:dyDescent="0.3">
      <c r="A849" s="180" t="s">
        <v>73</v>
      </c>
      <c r="B849" s="174" t="s">
        <v>185</v>
      </c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6"/>
    </row>
    <row r="850" spans="1:25" x14ac:dyDescent="0.3">
      <c r="A850" s="181"/>
      <c r="B850" s="29" t="s">
        <v>114</v>
      </c>
      <c r="C850" s="30" t="s">
        <v>115</v>
      </c>
      <c r="D850" s="31" t="s">
        <v>116</v>
      </c>
      <c r="E850" s="30" t="s">
        <v>117</v>
      </c>
      <c r="F850" s="30" t="s">
        <v>118</v>
      </c>
      <c r="G850" s="30" t="s">
        <v>119</v>
      </c>
      <c r="H850" s="30" t="s">
        <v>120</v>
      </c>
      <c r="I850" s="30" t="s">
        <v>121</v>
      </c>
      <c r="J850" s="30" t="s">
        <v>122</v>
      </c>
      <c r="K850" s="29" t="s">
        <v>123</v>
      </c>
      <c r="L850" s="30" t="s">
        <v>124</v>
      </c>
      <c r="M850" s="32" t="s">
        <v>125</v>
      </c>
      <c r="N850" s="29" t="s">
        <v>126</v>
      </c>
      <c r="O850" s="30" t="s">
        <v>127</v>
      </c>
      <c r="P850" s="32" t="s">
        <v>128</v>
      </c>
      <c r="Q850" s="31" t="s">
        <v>129</v>
      </c>
      <c r="R850" s="30" t="s">
        <v>130</v>
      </c>
      <c r="S850" s="31" t="s">
        <v>131</v>
      </c>
      <c r="T850" s="30" t="s">
        <v>132</v>
      </c>
      <c r="U850" s="31" t="s">
        <v>133</v>
      </c>
      <c r="V850" s="30" t="s">
        <v>134</v>
      </c>
      <c r="W850" s="31" t="s">
        <v>135</v>
      </c>
      <c r="X850" s="30" t="s">
        <v>136</v>
      </c>
      <c r="Y850" s="30" t="s">
        <v>137</v>
      </c>
    </row>
    <row r="851" spans="1:25" x14ac:dyDescent="0.3">
      <c r="A851" s="28">
        <v>42705</v>
      </c>
      <c r="B851" s="20">
        <v>973.45879678999995</v>
      </c>
      <c r="C851" s="20">
        <v>1043.22438313</v>
      </c>
      <c r="D851" s="20">
        <v>1097.87412137</v>
      </c>
      <c r="E851" s="20">
        <v>1099.9085267999999</v>
      </c>
      <c r="F851" s="20">
        <v>1096.7493434600001</v>
      </c>
      <c r="G851" s="20">
        <v>1074.1538447999999</v>
      </c>
      <c r="H851" s="20">
        <v>1008.81756655</v>
      </c>
      <c r="I851" s="20">
        <v>949.54386933000001</v>
      </c>
      <c r="J851" s="20">
        <v>913.57387469000003</v>
      </c>
      <c r="K851" s="20">
        <v>926.22393741999997</v>
      </c>
      <c r="L851" s="20">
        <v>917.61791459000005</v>
      </c>
      <c r="M851" s="20">
        <v>934.25092382000003</v>
      </c>
      <c r="N851" s="20">
        <v>964.27154488999997</v>
      </c>
      <c r="O851" s="20">
        <v>974.35047242999997</v>
      </c>
      <c r="P851" s="20">
        <v>985.01803100999996</v>
      </c>
      <c r="Q851" s="20">
        <v>988.01169290999997</v>
      </c>
      <c r="R851" s="20">
        <v>991.75400344000002</v>
      </c>
      <c r="S851" s="20">
        <v>965.30026754999994</v>
      </c>
      <c r="T851" s="20">
        <v>919.32946174999995</v>
      </c>
      <c r="U851" s="20">
        <v>889.07773055999996</v>
      </c>
      <c r="V851" s="20">
        <v>911.76120800000001</v>
      </c>
      <c r="W851" s="20">
        <v>935.63797982000006</v>
      </c>
      <c r="X851" s="20">
        <v>966.44407221999995</v>
      </c>
      <c r="Y851" s="20">
        <v>1012.94674048</v>
      </c>
    </row>
    <row r="852" spans="1:25" x14ac:dyDescent="0.3">
      <c r="A852" s="28">
        <v>42706</v>
      </c>
      <c r="B852" s="20">
        <v>1025.49042044</v>
      </c>
      <c r="C852" s="20">
        <v>1018.31599179</v>
      </c>
      <c r="D852" s="20">
        <v>1057.8539786599999</v>
      </c>
      <c r="E852" s="20">
        <v>1087.4267961</v>
      </c>
      <c r="F852" s="20">
        <v>1090.6586373800001</v>
      </c>
      <c r="G852" s="20">
        <v>1072.7793052100001</v>
      </c>
      <c r="H852" s="20">
        <v>1008.42726148</v>
      </c>
      <c r="I852" s="20">
        <v>937.80004955000004</v>
      </c>
      <c r="J852" s="20">
        <v>894.59885602999998</v>
      </c>
      <c r="K852" s="20">
        <v>868.47944597000003</v>
      </c>
      <c r="L852" s="20">
        <v>892.10062091999998</v>
      </c>
      <c r="M852" s="20">
        <v>908.04013430999998</v>
      </c>
      <c r="N852" s="20">
        <v>930.71831384999996</v>
      </c>
      <c r="O852" s="20">
        <v>931.05781864999994</v>
      </c>
      <c r="P852" s="20">
        <v>915.03998618000003</v>
      </c>
      <c r="Q852" s="20">
        <v>925.18593059</v>
      </c>
      <c r="R852" s="20">
        <v>923.77603309999995</v>
      </c>
      <c r="S852" s="20">
        <v>883.63476776000005</v>
      </c>
      <c r="T852" s="20">
        <v>848.47926882000002</v>
      </c>
      <c r="U852" s="20">
        <v>847.42750861000002</v>
      </c>
      <c r="V852" s="20">
        <v>850.63221275000001</v>
      </c>
      <c r="W852" s="20">
        <v>874.24378569999999</v>
      </c>
      <c r="X852" s="20">
        <v>905.67710459</v>
      </c>
      <c r="Y852" s="20">
        <v>955.82714289</v>
      </c>
    </row>
    <row r="853" spans="1:25" x14ac:dyDescent="0.3">
      <c r="A853" s="28">
        <v>42707</v>
      </c>
      <c r="B853" s="20">
        <v>1016.68833901</v>
      </c>
      <c r="C853" s="20">
        <v>1061.7524123000001</v>
      </c>
      <c r="D853" s="20">
        <v>1088.42846734</v>
      </c>
      <c r="E853" s="20">
        <v>1099.47314873</v>
      </c>
      <c r="F853" s="20">
        <v>1094.0162507</v>
      </c>
      <c r="G853" s="20">
        <v>1080.90293219</v>
      </c>
      <c r="H853" s="20">
        <v>1039.98195166</v>
      </c>
      <c r="I853" s="20">
        <v>981.22874681999997</v>
      </c>
      <c r="J853" s="20">
        <v>924.78526349000003</v>
      </c>
      <c r="K853" s="20">
        <v>874.98200423000003</v>
      </c>
      <c r="L853" s="20">
        <v>866.44104664999998</v>
      </c>
      <c r="M853" s="20">
        <v>887.31304136999995</v>
      </c>
      <c r="N853" s="20">
        <v>899.12507731999995</v>
      </c>
      <c r="O853" s="20">
        <v>904.86297690000004</v>
      </c>
      <c r="P853" s="20">
        <v>911.16772053</v>
      </c>
      <c r="Q853" s="20">
        <v>912.10708001</v>
      </c>
      <c r="R853" s="20">
        <v>901.69493555999998</v>
      </c>
      <c r="S853" s="20">
        <v>864.16853318999995</v>
      </c>
      <c r="T853" s="20">
        <v>830.44340185999999</v>
      </c>
      <c r="U853" s="20">
        <v>826.43635787000005</v>
      </c>
      <c r="V853" s="20">
        <v>849.51484348999998</v>
      </c>
      <c r="W853" s="20">
        <v>863.59876933999999</v>
      </c>
      <c r="X853" s="20">
        <v>870.77996758999996</v>
      </c>
      <c r="Y853" s="20">
        <v>909.24349215999996</v>
      </c>
    </row>
    <row r="854" spans="1:25" x14ac:dyDescent="0.3">
      <c r="A854" s="28">
        <v>42708</v>
      </c>
      <c r="B854" s="20">
        <v>948.27245186000005</v>
      </c>
      <c r="C854" s="20">
        <v>986.42938885000001</v>
      </c>
      <c r="D854" s="20">
        <v>1011.00850545</v>
      </c>
      <c r="E854" s="20">
        <v>1019.13395745</v>
      </c>
      <c r="F854" s="20">
        <v>1018.17853194</v>
      </c>
      <c r="G854" s="20">
        <v>1013.20992774</v>
      </c>
      <c r="H854" s="20">
        <v>995.12275747000001</v>
      </c>
      <c r="I854" s="20">
        <v>964.71792748999997</v>
      </c>
      <c r="J854" s="20">
        <v>938.32153116999996</v>
      </c>
      <c r="K854" s="20">
        <v>883.79737879000004</v>
      </c>
      <c r="L854" s="20">
        <v>881.67745494999997</v>
      </c>
      <c r="M854" s="20">
        <v>886.22152834999997</v>
      </c>
      <c r="N854" s="20">
        <v>902.68103902999997</v>
      </c>
      <c r="O854" s="20">
        <v>911.04408264000006</v>
      </c>
      <c r="P854" s="20">
        <v>900.35566249999999</v>
      </c>
      <c r="Q854" s="20">
        <v>905.07017986999995</v>
      </c>
      <c r="R854" s="20">
        <v>890.17504956000005</v>
      </c>
      <c r="S854" s="20">
        <v>865.70735410999998</v>
      </c>
      <c r="T854" s="20">
        <v>830.79265655999995</v>
      </c>
      <c r="U854" s="20">
        <v>832.39574903000005</v>
      </c>
      <c r="V854" s="20">
        <v>843.33501335999995</v>
      </c>
      <c r="W854" s="20">
        <v>867.11170489000006</v>
      </c>
      <c r="X854" s="20">
        <v>886.33987014000002</v>
      </c>
      <c r="Y854" s="20">
        <v>932.05327354999997</v>
      </c>
    </row>
    <row r="855" spans="1:25" x14ac:dyDescent="0.3">
      <c r="A855" s="28">
        <v>42709</v>
      </c>
      <c r="B855" s="20">
        <v>948.46258795999995</v>
      </c>
      <c r="C855" s="20">
        <v>960.06863318000001</v>
      </c>
      <c r="D855" s="20">
        <v>982.05699320999997</v>
      </c>
      <c r="E855" s="20">
        <v>992.60664775999999</v>
      </c>
      <c r="F855" s="20">
        <v>989.60084662999998</v>
      </c>
      <c r="G855" s="20">
        <v>968.86580581999999</v>
      </c>
      <c r="H855" s="20">
        <v>903.56461658000001</v>
      </c>
      <c r="I855" s="20">
        <v>844.83416341999998</v>
      </c>
      <c r="J855" s="20">
        <v>835.60509457000001</v>
      </c>
      <c r="K855" s="20">
        <v>835.35959878999995</v>
      </c>
      <c r="L855" s="20">
        <v>838.11924730999999</v>
      </c>
      <c r="M855" s="20">
        <v>838.89759063999998</v>
      </c>
      <c r="N855" s="20">
        <v>832.37069384999995</v>
      </c>
      <c r="O855" s="20">
        <v>835.20725058999994</v>
      </c>
      <c r="P855" s="20">
        <v>847.04539244</v>
      </c>
      <c r="Q855" s="20">
        <v>848.89272360999996</v>
      </c>
      <c r="R855" s="20">
        <v>833.14526057</v>
      </c>
      <c r="S855" s="20">
        <v>828.68183725999995</v>
      </c>
      <c r="T855" s="20">
        <v>832.37527785999998</v>
      </c>
      <c r="U855" s="20">
        <v>831.08448192000003</v>
      </c>
      <c r="V855" s="20">
        <v>830.61307388</v>
      </c>
      <c r="W855" s="20">
        <v>822.80835890000003</v>
      </c>
      <c r="X855" s="20">
        <v>817.33544287999996</v>
      </c>
      <c r="Y855" s="20">
        <v>843.52956728000004</v>
      </c>
    </row>
    <row r="856" spans="1:25" x14ac:dyDescent="0.3">
      <c r="A856" s="28">
        <v>42710</v>
      </c>
      <c r="B856" s="20">
        <v>895.44289598</v>
      </c>
      <c r="C856" s="20">
        <v>928.16786075000005</v>
      </c>
      <c r="D856" s="20">
        <v>950.53186917000005</v>
      </c>
      <c r="E856" s="20">
        <v>961.25467158000004</v>
      </c>
      <c r="F856" s="20">
        <v>961.95594433999997</v>
      </c>
      <c r="G856" s="20">
        <v>946.93185927000002</v>
      </c>
      <c r="H856" s="20">
        <v>906.76834418999999</v>
      </c>
      <c r="I856" s="20">
        <v>872.56249693999996</v>
      </c>
      <c r="J856" s="20">
        <v>853.64318134999996</v>
      </c>
      <c r="K856" s="20">
        <v>835.16013449000002</v>
      </c>
      <c r="L856" s="20">
        <v>830.12460046000001</v>
      </c>
      <c r="M856" s="20">
        <v>839.11492049000003</v>
      </c>
      <c r="N856" s="20">
        <v>855.83688341000004</v>
      </c>
      <c r="O856" s="20">
        <v>861.271884</v>
      </c>
      <c r="P856" s="20">
        <v>874.34685432000003</v>
      </c>
      <c r="Q856" s="20">
        <v>877.48026991999996</v>
      </c>
      <c r="R856" s="20">
        <v>868.72602200999995</v>
      </c>
      <c r="S856" s="20">
        <v>844.00576331000002</v>
      </c>
      <c r="T856" s="20">
        <v>820.55784153000002</v>
      </c>
      <c r="U856" s="20">
        <v>819.06004526000004</v>
      </c>
      <c r="V856" s="20">
        <v>834.99679781999998</v>
      </c>
      <c r="W856" s="20">
        <v>855.42964432999997</v>
      </c>
      <c r="X856" s="20">
        <v>882.60501178000004</v>
      </c>
      <c r="Y856" s="20">
        <v>929.88726826000004</v>
      </c>
    </row>
    <row r="857" spans="1:25" x14ac:dyDescent="0.3">
      <c r="A857" s="28">
        <v>42711</v>
      </c>
      <c r="B857" s="20">
        <v>974.46357121999995</v>
      </c>
      <c r="C857" s="20">
        <v>1013.97465058</v>
      </c>
      <c r="D857" s="20">
        <v>1033.18170624</v>
      </c>
      <c r="E857" s="20">
        <v>1042.5095163399999</v>
      </c>
      <c r="F857" s="20">
        <v>1043.392421</v>
      </c>
      <c r="G857" s="20">
        <v>1026.25493155</v>
      </c>
      <c r="H857" s="20">
        <v>959.04908577000003</v>
      </c>
      <c r="I857" s="20">
        <v>894.67666462</v>
      </c>
      <c r="J857" s="20">
        <v>864.77724248000004</v>
      </c>
      <c r="K857" s="20">
        <v>848.73195356999997</v>
      </c>
      <c r="L857" s="20">
        <v>841.97217618000002</v>
      </c>
      <c r="M857" s="20">
        <v>850.92683911999995</v>
      </c>
      <c r="N857" s="20">
        <v>874.22472433999997</v>
      </c>
      <c r="O857" s="20">
        <v>877.78268535999996</v>
      </c>
      <c r="P857" s="20">
        <v>891.27158114999997</v>
      </c>
      <c r="Q857" s="20">
        <v>896.31334153</v>
      </c>
      <c r="R857" s="20">
        <v>891.1937441</v>
      </c>
      <c r="S857" s="20">
        <v>852.50511291999999</v>
      </c>
      <c r="T857" s="20">
        <v>835.05163809999999</v>
      </c>
      <c r="U857" s="20">
        <v>828.63231197000005</v>
      </c>
      <c r="V857" s="20">
        <v>832.08479702</v>
      </c>
      <c r="W857" s="20">
        <v>839.47671362000006</v>
      </c>
      <c r="X857" s="20">
        <v>869.17506413000001</v>
      </c>
      <c r="Y857" s="20">
        <v>917.62818041000003</v>
      </c>
    </row>
    <row r="858" spans="1:25" x14ac:dyDescent="0.3">
      <c r="A858" s="28">
        <v>42712</v>
      </c>
      <c r="B858" s="20">
        <v>955.3475598</v>
      </c>
      <c r="C858" s="20">
        <v>995.49293440999998</v>
      </c>
      <c r="D858" s="20">
        <v>1012.83211334</v>
      </c>
      <c r="E858" s="20">
        <v>1023.41581577</v>
      </c>
      <c r="F858" s="20">
        <v>1025.34999292</v>
      </c>
      <c r="G858" s="20">
        <v>1008.07036634</v>
      </c>
      <c r="H858" s="20">
        <v>942.62341400000003</v>
      </c>
      <c r="I858" s="20">
        <v>879.09345382000004</v>
      </c>
      <c r="J858" s="20">
        <v>843.47834723000005</v>
      </c>
      <c r="K858" s="20">
        <v>853.31563654000001</v>
      </c>
      <c r="L858" s="20">
        <v>842.07181581999998</v>
      </c>
      <c r="M858" s="20">
        <v>858.07207524</v>
      </c>
      <c r="N858" s="20">
        <v>881.09134538000001</v>
      </c>
      <c r="O858" s="20">
        <v>886.99557030999995</v>
      </c>
      <c r="P858" s="20">
        <v>903.96181360000003</v>
      </c>
      <c r="Q858" s="20">
        <v>911.43357895999998</v>
      </c>
      <c r="R858" s="20">
        <v>892.60057554000002</v>
      </c>
      <c r="S858" s="20">
        <v>847.12525558000004</v>
      </c>
      <c r="T858" s="20">
        <v>825.33239854999999</v>
      </c>
      <c r="U858" s="20">
        <v>825.04094126999996</v>
      </c>
      <c r="V858" s="20">
        <v>828.48179703000005</v>
      </c>
      <c r="W858" s="20">
        <v>829.93475114</v>
      </c>
      <c r="X858" s="20">
        <v>862.98850097000002</v>
      </c>
      <c r="Y858" s="20">
        <v>910.91612852000003</v>
      </c>
    </row>
    <row r="859" spans="1:25" x14ac:dyDescent="0.3">
      <c r="A859" s="28">
        <v>42713</v>
      </c>
      <c r="B859" s="20">
        <v>944.17843803000005</v>
      </c>
      <c r="C859" s="20">
        <v>965.74839281000004</v>
      </c>
      <c r="D859" s="20">
        <v>983.4454988</v>
      </c>
      <c r="E859" s="20">
        <v>988.03970138</v>
      </c>
      <c r="F859" s="20">
        <v>989.27103203000001</v>
      </c>
      <c r="G859" s="20">
        <v>972.86180344000002</v>
      </c>
      <c r="H859" s="20">
        <v>912.04597691000004</v>
      </c>
      <c r="I859" s="20">
        <v>851.33641135000005</v>
      </c>
      <c r="J859" s="20">
        <v>842.05509045999997</v>
      </c>
      <c r="K859" s="20">
        <v>846.38177819999999</v>
      </c>
      <c r="L859" s="20">
        <v>845.35094204999996</v>
      </c>
      <c r="M859" s="20">
        <v>839.82570715999998</v>
      </c>
      <c r="N859" s="20">
        <v>846.8730683</v>
      </c>
      <c r="O859" s="20">
        <v>851.23767537000003</v>
      </c>
      <c r="P859" s="20">
        <v>862.23400574000004</v>
      </c>
      <c r="Q859" s="20">
        <v>875.91145435999999</v>
      </c>
      <c r="R859" s="20">
        <v>870.83074120000003</v>
      </c>
      <c r="S859" s="20">
        <v>850.24969071999999</v>
      </c>
      <c r="T859" s="20">
        <v>836.16540597999995</v>
      </c>
      <c r="U859" s="20">
        <v>843.51175201000001</v>
      </c>
      <c r="V859" s="20">
        <v>843.37818517999995</v>
      </c>
      <c r="W859" s="20">
        <v>837.28844960000004</v>
      </c>
      <c r="X859" s="20">
        <v>866.78477738000004</v>
      </c>
      <c r="Y859" s="20">
        <v>912.92584257999999</v>
      </c>
    </row>
    <row r="860" spans="1:25" x14ac:dyDescent="0.3">
      <c r="A860" s="28">
        <v>42714</v>
      </c>
      <c r="B860" s="20">
        <v>960.11752314</v>
      </c>
      <c r="C860" s="20">
        <v>977.42544868000004</v>
      </c>
      <c r="D860" s="20">
        <v>986.92987563999998</v>
      </c>
      <c r="E860" s="20">
        <v>995.33035099000006</v>
      </c>
      <c r="F860" s="20">
        <v>994.03049455999997</v>
      </c>
      <c r="G860" s="20">
        <v>989.38811088</v>
      </c>
      <c r="H860" s="20">
        <v>989.85653095999999</v>
      </c>
      <c r="I860" s="20">
        <v>951.69378715000005</v>
      </c>
      <c r="J860" s="20">
        <v>905.12887850000004</v>
      </c>
      <c r="K860" s="20">
        <v>859.15073957000004</v>
      </c>
      <c r="L860" s="20">
        <v>844.48268744999996</v>
      </c>
      <c r="M860" s="20">
        <v>843.50826423000001</v>
      </c>
      <c r="N860" s="20">
        <v>859.72825112999999</v>
      </c>
      <c r="O860" s="20">
        <v>870.94239727000001</v>
      </c>
      <c r="P860" s="20">
        <v>883.30498295999996</v>
      </c>
      <c r="Q860" s="20">
        <v>889.69220879</v>
      </c>
      <c r="R860" s="20">
        <v>879.11741260999997</v>
      </c>
      <c r="S860" s="20">
        <v>846.03989744</v>
      </c>
      <c r="T860" s="20">
        <v>838.66012525999997</v>
      </c>
      <c r="U860" s="20">
        <v>836.42594614999996</v>
      </c>
      <c r="V860" s="20">
        <v>838.72503001999996</v>
      </c>
      <c r="W860" s="20">
        <v>849.55171777999999</v>
      </c>
      <c r="X860" s="20">
        <v>872.03107307000005</v>
      </c>
      <c r="Y860" s="20">
        <v>914.97098023000001</v>
      </c>
    </row>
    <row r="861" spans="1:25" x14ac:dyDescent="0.3">
      <c r="A861" s="28">
        <v>42715</v>
      </c>
      <c r="B861" s="20">
        <v>937.63047216999996</v>
      </c>
      <c r="C861" s="20">
        <v>978.78168872000003</v>
      </c>
      <c r="D861" s="20">
        <v>1003.07447116</v>
      </c>
      <c r="E861" s="20">
        <v>1012.6657897699999</v>
      </c>
      <c r="F861" s="20">
        <v>1014.81597871</v>
      </c>
      <c r="G861" s="20">
        <v>1001.83360324</v>
      </c>
      <c r="H861" s="20">
        <v>984.37943917999996</v>
      </c>
      <c r="I861" s="20">
        <v>963.10776710000005</v>
      </c>
      <c r="J861" s="20">
        <v>925.19307595999999</v>
      </c>
      <c r="K861" s="20">
        <v>866.73890171000005</v>
      </c>
      <c r="L861" s="20">
        <v>840.43177458000002</v>
      </c>
      <c r="M861" s="20">
        <v>839.61290130999998</v>
      </c>
      <c r="N861" s="20">
        <v>849.48511133</v>
      </c>
      <c r="O861" s="20">
        <v>866.84438662000002</v>
      </c>
      <c r="P861" s="20">
        <v>876.19046061999995</v>
      </c>
      <c r="Q861" s="20">
        <v>876.49013697999999</v>
      </c>
      <c r="R861" s="20">
        <v>869.14546529999996</v>
      </c>
      <c r="S861" s="20">
        <v>842.84026272000006</v>
      </c>
      <c r="T861" s="20">
        <v>847.29503037999996</v>
      </c>
      <c r="U861" s="20">
        <v>845.94005723999999</v>
      </c>
      <c r="V861" s="20">
        <v>843.78139438999995</v>
      </c>
      <c r="W861" s="20">
        <v>834.24278933000005</v>
      </c>
      <c r="X861" s="20">
        <v>859.70784983999999</v>
      </c>
      <c r="Y861" s="20">
        <v>883.10790960999998</v>
      </c>
    </row>
    <row r="862" spans="1:25" x14ac:dyDescent="0.3">
      <c r="A862" s="28">
        <v>42716</v>
      </c>
      <c r="B862" s="20">
        <v>928.93862108999997</v>
      </c>
      <c r="C862" s="20">
        <v>966.20142238000005</v>
      </c>
      <c r="D862" s="20">
        <v>989.21974440999998</v>
      </c>
      <c r="E862" s="20">
        <v>1000.13283283</v>
      </c>
      <c r="F862" s="20">
        <v>999.58221952999997</v>
      </c>
      <c r="G862" s="20">
        <v>982.17514943000003</v>
      </c>
      <c r="H862" s="20">
        <v>933.51325660999998</v>
      </c>
      <c r="I862" s="20">
        <v>898.31745249999994</v>
      </c>
      <c r="J862" s="20">
        <v>885.39050204</v>
      </c>
      <c r="K862" s="20">
        <v>871.73651630999996</v>
      </c>
      <c r="L862" s="20">
        <v>861.69921997999995</v>
      </c>
      <c r="M862" s="20">
        <v>874.91352659999995</v>
      </c>
      <c r="N862" s="20">
        <v>898.62987197999996</v>
      </c>
      <c r="O862" s="20">
        <v>908.71294088000002</v>
      </c>
      <c r="P862" s="20">
        <v>923.93778787999997</v>
      </c>
      <c r="Q862" s="20">
        <v>928.30202435000001</v>
      </c>
      <c r="R862" s="20">
        <v>914.55433886000003</v>
      </c>
      <c r="S862" s="20">
        <v>876.80113626000002</v>
      </c>
      <c r="T862" s="20">
        <v>846.56808254999999</v>
      </c>
      <c r="U862" s="20">
        <v>836.29681471000004</v>
      </c>
      <c r="V862" s="20">
        <v>844.70527516000004</v>
      </c>
      <c r="W862" s="20">
        <v>853.33140744000002</v>
      </c>
      <c r="X862" s="20">
        <v>881.00445745000002</v>
      </c>
      <c r="Y862" s="20">
        <v>928.89092020999999</v>
      </c>
    </row>
    <row r="863" spans="1:25" x14ac:dyDescent="0.3">
      <c r="A863" s="28">
        <v>42717</v>
      </c>
      <c r="B863" s="20">
        <v>968.40634711999996</v>
      </c>
      <c r="C863" s="20">
        <v>1008.2133964</v>
      </c>
      <c r="D863" s="20">
        <v>1031.54734781</v>
      </c>
      <c r="E863" s="20">
        <v>1036.6513999199999</v>
      </c>
      <c r="F863" s="20">
        <v>1034.01735818</v>
      </c>
      <c r="G863" s="20">
        <v>1013.784913</v>
      </c>
      <c r="H863" s="20">
        <v>954.43473858000004</v>
      </c>
      <c r="I863" s="20">
        <v>905.63976604000004</v>
      </c>
      <c r="J863" s="20">
        <v>885.41395301</v>
      </c>
      <c r="K863" s="20">
        <v>865.09825151999996</v>
      </c>
      <c r="L863" s="20">
        <v>856.36927907999996</v>
      </c>
      <c r="M863" s="20">
        <v>869.33318219</v>
      </c>
      <c r="N863" s="20">
        <v>895.00578338000003</v>
      </c>
      <c r="O863" s="20">
        <v>904.99772612000004</v>
      </c>
      <c r="P863" s="20">
        <v>906.55417798999997</v>
      </c>
      <c r="Q863" s="20">
        <v>906.27487045999999</v>
      </c>
      <c r="R863" s="20">
        <v>893.91115247000005</v>
      </c>
      <c r="S863" s="20">
        <v>860.43396084999995</v>
      </c>
      <c r="T863" s="20">
        <v>848.32086929000002</v>
      </c>
      <c r="U863" s="20">
        <v>848.86226678000003</v>
      </c>
      <c r="V863" s="20">
        <v>853.88835533999998</v>
      </c>
      <c r="W863" s="20">
        <v>859.27422354999999</v>
      </c>
      <c r="X863" s="20">
        <v>871.98529237000002</v>
      </c>
      <c r="Y863" s="20">
        <v>914.12208371999998</v>
      </c>
    </row>
    <row r="864" spans="1:25" x14ac:dyDescent="0.3">
      <c r="A864" s="28">
        <v>42718</v>
      </c>
      <c r="B864" s="20">
        <v>960.23383793000005</v>
      </c>
      <c r="C864" s="20">
        <v>1001.5701215</v>
      </c>
      <c r="D864" s="20">
        <v>1027.52417335</v>
      </c>
      <c r="E864" s="20">
        <v>1029.7014105999999</v>
      </c>
      <c r="F864" s="20">
        <v>1026.0298126800001</v>
      </c>
      <c r="G864" s="20">
        <v>1006.84130778</v>
      </c>
      <c r="H864" s="20">
        <v>946.01147561000005</v>
      </c>
      <c r="I864" s="20">
        <v>891.62623545999998</v>
      </c>
      <c r="J864" s="20">
        <v>858.77363362999995</v>
      </c>
      <c r="K864" s="20">
        <v>855.05979070000001</v>
      </c>
      <c r="L864" s="20">
        <v>856.22561187999997</v>
      </c>
      <c r="M864" s="20">
        <v>870.01105985000004</v>
      </c>
      <c r="N864" s="20">
        <v>887.10833127000001</v>
      </c>
      <c r="O864" s="20">
        <v>891.14979638</v>
      </c>
      <c r="P864" s="20">
        <v>907.40207127999997</v>
      </c>
      <c r="Q864" s="20">
        <v>911.36851698999999</v>
      </c>
      <c r="R864" s="20">
        <v>902.46908621</v>
      </c>
      <c r="S864" s="20">
        <v>870.41679769999996</v>
      </c>
      <c r="T864" s="20">
        <v>843.88877047999995</v>
      </c>
      <c r="U864" s="20">
        <v>838.18307844000003</v>
      </c>
      <c r="V864" s="20">
        <v>840.67509187999997</v>
      </c>
      <c r="W864" s="20">
        <v>846.14471504999995</v>
      </c>
      <c r="X864" s="20">
        <v>856.19823152000004</v>
      </c>
      <c r="Y864" s="20">
        <v>893.52587060999997</v>
      </c>
    </row>
    <row r="865" spans="1:25" x14ac:dyDescent="0.3">
      <c r="A865" s="28">
        <v>42719</v>
      </c>
      <c r="B865" s="20">
        <v>954.54779954000003</v>
      </c>
      <c r="C865" s="20">
        <v>995.98501057999999</v>
      </c>
      <c r="D865" s="20">
        <v>1021.86833273</v>
      </c>
      <c r="E865" s="20">
        <v>1023.69819482</v>
      </c>
      <c r="F865" s="20">
        <v>1021.59435377</v>
      </c>
      <c r="G865" s="20">
        <v>1004.67252633</v>
      </c>
      <c r="H865" s="20">
        <v>957.27515020999999</v>
      </c>
      <c r="I865" s="20">
        <v>922.53925636999998</v>
      </c>
      <c r="J865" s="20">
        <v>884.93576671999995</v>
      </c>
      <c r="K865" s="20">
        <v>873.39025836999997</v>
      </c>
      <c r="L865" s="20">
        <v>892.22914978999995</v>
      </c>
      <c r="M865" s="20">
        <v>881.31403954999996</v>
      </c>
      <c r="N865" s="20">
        <v>908.46561506</v>
      </c>
      <c r="O865" s="20">
        <v>911.96674024000004</v>
      </c>
      <c r="P865" s="20">
        <v>952.02025541</v>
      </c>
      <c r="Q865" s="20">
        <v>949.98126630000002</v>
      </c>
      <c r="R865" s="20">
        <v>918.73255134999999</v>
      </c>
      <c r="S865" s="20">
        <v>858.22722616999999</v>
      </c>
      <c r="T865" s="20">
        <v>847.89401686999997</v>
      </c>
      <c r="U865" s="20">
        <v>843.54525883999997</v>
      </c>
      <c r="V865" s="20">
        <v>844.86857954000004</v>
      </c>
      <c r="W865" s="20">
        <v>885.22237108000002</v>
      </c>
      <c r="X865" s="20">
        <v>917.26864793000004</v>
      </c>
      <c r="Y865" s="20">
        <v>935.60060128999999</v>
      </c>
    </row>
    <row r="866" spans="1:25" x14ac:dyDescent="0.3">
      <c r="A866" s="28">
        <v>42720</v>
      </c>
      <c r="B866" s="20">
        <v>986.02875489999997</v>
      </c>
      <c r="C866" s="20">
        <v>1033.4166113799999</v>
      </c>
      <c r="D866" s="20">
        <v>1037.1446225</v>
      </c>
      <c r="E866" s="20">
        <v>1037.27567671</v>
      </c>
      <c r="F866" s="20">
        <v>1037.6718522199999</v>
      </c>
      <c r="G866" s="20">
        <v>1021.94450489</v>
      </c>
      <c r="H866" s="20">
        <v>950.65253267000003</v>
      </c>
      <c r="I866" s="20">
        <v>919.53319676000001</v>
      </c>
      <c r="J866" s="20">
        <v>863.11130768999999</v>
      </c>
      <c r="K866" s="20">
        <v>849.72101749000001</v>
      </c>
      <c r="L866" s="20">
        <v>852.57670501999996</v>
      </c>
      <c r="M866" s="20">
        <v>853.80893822999997</v>
      </c>
      <c r="N866" s="20">
        <v>871.01632217999997</v>
      </c>
      <c r="O866" s="20">
        <v>883.70695922000004</v>
      </c>
      <c r="P866" s="20">
        <v>893.51110855000002</v>
      </c>
      <c r="Q866" s="20">
        <v>890.12948114999995</v>
      </c>
      <c r="R866" s="20">
        <v>890.93662920999998</v>
      </c>
      <c r="S866" s="20">
        <v>865.76942833999999</v>
      </c>
      <c r="T866" s="20">
        <v>856.91733619000001</v>
      </c>
      <c r="U866" s="20">
        <v>853.83091960000002</v>
      </c>
      <c r="V866" s="20">
        <v>852.97128996000004</v>
      </c>
      <c r="W866" s="20">
        <v>860.75816798000005</v>
      </c>
      <c r="X866" s="20">
        <v>888.26806685999998</v>
      </c>
      <c r="Y866" s="20">
        <v>950.13949906000005</v>
      </c>
    </row>
    <row r="867" spans="1:25" x14ac:dyDescent="0.3">
      <c r="A867" s="28">
        <v>42721</v>
      </c>
      <c r="B867" s="20">
        <v>924.14659097000003</v>
      </c>
      <c r="C867" s="20">
        <v>966.86032334000004</v>
      </c>
      <c r="D867" s="20">
        <v>990.00505972999997</v>
      </c>
      <c r="E867" s="20">
        <v>995.7968674</v>
      </c>
      <c r="F867" s="20">
        <v>998.46688359999996</v>
      </c>
      <c r="G867" s="20">
        <v>982.48757357</v>
      </c>
      <c r="H867" s="20">
        <v>953.67889681999998</v>
      </c>
      <c r="I867" s="20">
        <v>907.44033516000002</v>
      </c>
      <c r="J867" s="20">
        <v>826.38737228000002</v>
      </c>
      <c r="K867" s="20">
        <v>797.61556710000002</v>
      </c>
      <c r="L867" s="20">
        <v>798.79665661000001</v>
      </c>
      <c r="M867" s="20">
        <v>793.14153013999999</v>
      </c>
      <c r="N867" s="20">
        <v>787.0776836</v>
      </c>
      <c r="O867" s="20">
        <v>792.47428847000003</v>
      </c>
      <c r="P867" s="20">
        <v>804.94959660999996</v>
      </c>
      <c r="Q867" s="20">
        <v>813.63108514999999</v>
      </c>
      <c r="R867" s="20">
        <v>800.68375318999995</v>
      </c>
      <c r="S867" s="20">
        <v>793.50113921000002</v>
      </c>
      <c r="T867" s="20">
        <v>792.95912032000001</v>
      </c>
      <c r="U867" s="20">
        <v>791.99656811</v>
      </c>
      <c r="V867" s="20">
        <v>793.26121024999998</v>
      </c>
      <c r="W867" s="20">
        <v>787.67715178000003</v>
      </c>
      <c r="X867" s="20">
        <v>793.39835362999997</v>
      </c>
      <c r="Y867" s="20">
        <v>871.57661789999997</v>
      </c>
    </row>
    <row r="868" spans="1:25" x14ac:dyDescent="0.3">
      <c r="A868" s="28">
        <v>42722</v>
      </c>
      <c r="B868" s="20">
        <v>914.14452193</v>
      </c>
      <c r="C868" s="20">
        <v>949.59959354</v>
      </c>
      <c r="D868" s="20">
        <v>977.68550802000004</v>
      </c>
      <c r="E868" s="20">
        <v>984.69904656000006</v>
      </c>
      <c r="F868" s="20">
        <v>984.54851756000005</v>
      </c>
      <c r="G868" s="20">
        <v>972.3903153</v>
      </c>
      <c r="H868" s="20">
        <v>947.46746521</v>
      </c>
      <c r="I868" s="20">
        <v>910.78849552999998</v>
      </c>
      <c r="J868" s="20">
        <v>838.40706886999999</v>
      </c>
      <c r="K868" s="20">
        <v>792.10626409999998</v>
      </c>
      <c r="L868" s="20">
        <v>774.63153351999995</v>
      </c>
      <c r="M868" s="20">
        <v>780.21743509999999</v>
      </c>
      <c r="N868" s="20">
        <v>795.29504869000004</v>
      </c>
      <c r="O868" s="20">
        <v>802.15436693000004</v>
      </c>
      <c r="P868" s="20">
        <v>801.59321809999994</v>
      </c>
      <c r="Q868" s="20">
        <v>804.67212038000002</v>
      </c>
      <c r="R868" s="20">
        <v>800.32131125000001</v>
      </c>
      <c r="S868" s="20">
        <v>783.44611402999999</v>
      </c>
      <c r="T868" s="20">
        <v>786.68743966</v>
      </c>
      <c r="U868" s="20">
        <v>788.17071667000005</v>
      </c>
      <c r="V868" s="20">
        <v>778.85118531000001</v>
      </c>
      <c r="W868" s="20">
        <v>773.53105998000001</v>
      </c>
      <c r="X868" s="20">
        <v>780.90101406999997</v>
      </c>
      <c r="Y868" s="20">
        <v>856.96146404000001</v>
      </c>
    </row>
    <row r="869" spans="1:25" x14ac:dyDescent="0.3">
      <c r="A869" s="28">
        <v>42723</v>
      </c>
      <c r="B869" s="20">
        <v>966.24638587000004</v>
      </c>
      <c r="C869" s="20">
        <v>1011.99492061</v>
      </c>
      <c r="D869" s="20">
        <v>1035.5033366600001</v>
      </c>
      <c r="E869" s="20">
        <v>1041.0942202700001</v>
      </c>
      <c r="F869" s="20">
        <v>1037.7904158599999</v>
      </c>
      <c r="G869" s="20">
        <v>1014.93599771</v>
      </c>
      <c r="H869" s="20">
        <v>954.63511728000003</v>
      </c>
      <c r="I869" s="20">
        <v>903.49351650999995</v>
      </c>
      <c r="J869" s="20">
        <v>842.15623111000002</v>
      </c>
      <c r="K869" s="20">
        <v>841.57450285000004</v>
      </c>
      <c r="L869" s="20">
        <v>838.16907637999998</v>
      </c>
      <c r="M869" s="20">
        <v>824.82306303999997</v>
      </c>
      <c r="N869" s="20">
        <v>828.40893194</v>
      </c>
      <c r="O869" s="20">
        <v>842.42226690999996</v>
      </c>
      <c r="P869" s="20">
        <v>849.84350354000003</v>
      </c>
      <c r="Q869" s="20">
        <v>850.09454292999999</v>
      </c>
      <c r="R869" s="20">
        <v>840.04799777000005</v>
      </c>
      <c r="S869" s="20">
        <v>811.61493041000006</v>
      </c>
      <c r="T869" s="20">
        <v>801.93787937000002</v>
      </c>
      <c r="U869" s="20">
        <v>803.88596866</v>
      </c>
      <c r="V869" s="20">
        <v>803.64724406000005</v>
      </c>
      <c r="W869" s="20">
        <v>804.69475948000002</v>
      </c>
      <c r="X869" s="20">
        <v>829.13477444</v>
      </c>
      <c r="Y869" s="20">
        <v>912.85175971000001</v>
      </c>
    </row>
    <row r="870" spans="1:25" x14ac:dyDescent="0.3">
      <c r="A870" s="28">
        <v>42724</v>
      </c>
      <c r="B870" s="20">
        <v>969.90475636999997</v>
      </c>
      <c r="C870" s="20">
        <v>998.54960591999998</v>
      </c>
      <c r="D870" s="20">
        <v>1024.60924873</v>
      </c>
      <c r="E870" s="20">
        <v>1033.34704027</v>
      </c>
      <c r="F870" s="20">
        <v>1029.4637637200001</v>
      </c>
      <c r="G870" s="20">
        <v>1014.36075839</v>
      </c>
      <c r="H870" s="20">
        <v>953.16447688000005</v>
      </c>
      <c r="I870" s="20">
        <v>878.85277513999995</v>
      </c>
      <c r="J870" s="20">
        <v>826.52057848000004</v>
      </c>
      <c r="K870" s="20">
        <v>822.78877449000004</v>
      </c>
      <c r="L870" s="20">
        <v>784.53338166000003</v>
      </c>
      <c r="M870" s="20">
        <v>782.93699815000002</v>
      </c>
      <c r="N870" s="20">
        <v>797.46458898000003</v>
      </c>
      <c r="O870" s="20">
        <v>813.45778614000005</v>
      </c>
      <c r="P870" s="20">
        <v>824.11959032000004</v>
      </c>
      <c r="Q870" s="20">
        <v>828.08402154999999</v>
      </c>
      <c r="R870" s="20">
        <v>819.34335706000002</v>
      </c>
      <c r="S870" s="20">
        <v>788.98866749000001</v>
      </c>
      <c r="T870" s="20">
        <v>783.24820510999996</v>
      </c>
      <c r="U870" s="20">
        <v>783.34101970999996</v>
      </c>
      <c r="V870" s="20">
        <v>784.78393015999995</v>
      </c>
      <c r="W870" s="20">
        <v>787.33663626999999</v>
      </c>
      <c r="X870" s="20">
        <v>801.77053679000005</v>
      </c>
      <c r="Y870" s="20">
        <v>872.76289338000004</v>
      </c>
    </row>
    <row r="871" spans="1:25" x14ac:dyDescent="0.3">
      <c r="A871" s="28">
        <v>42725</v>
      </c>
      <c r="B871" s="20">
        <v>938.90731061999998</v>
      </c>
      <c r="C871" s="20">
        <v>975.43081975999996</v>
      </c>
      <c r="D871" s="20">
        <v>989.36724558000003</v>
      </c>
      <c r="E871" s="20">
        <v>1001.47851197</v>
      </c>
      <c r="F871" s="20">
        <v>1013.83576241</v>
      </c>
      <c r="G871" s="20">
        <v>993.48389583999995</v>
      </c>
      <c r="H871" s="20">
        <v>936.36915724999994</v>
      </c>
      <c r="I871" s="20">
        <v>864.32648372999995</v>
      </c>
      <c r="J871" s="20">
        <v>811.43752628000004</v>
      </c>
      <c r="K871" s="20">
        <v>813.95921254999996</v>
      </c>
      <c r="L871" s="20">
        <v>807.03651797999999</v>
      </c>
      <c r="M871" s="20">
        <v>802.72570072999997</v>
      </c>
      <c r="N871" s="20">
        <v>810.47450690999995</v>
      </c>
      <c r="O871" s="20">
        <v>815.14458805000004</v>
      </c>
      <c r="P871" s="20">
        <v>831.05387015999997</v>
      </c>
      <c r="Q871" s="20">
        <v>841.08101420000003</v>
      </c>
      <c r="R871" s="20">
        <v>829.54561282999998</v>
      </c>
      <c r="S871" s="20">
        <v>806.93413155999997</v>
      </c>
      <c r="T871" s="20">
        <v>798.24792980999996</v>
      </c>
      <c r="U871" s="20">
        <v>811.99613801999999</v>
      </c>
      <c r="V871" s="20">
        <v>833.18533763000005</v>
      </c>
      <c r="W871" s="20">
        <v>823.83400481000001</v>
      </c>
      <c r="X871" s="20">
        <v>827.98216677000005</v>
      </c>
      <c r="Y871" s="20">
        <v>913.31830173000003</v>
      </c>
    </row>
    <row r="872" spans="1:25" x14ac:dyDescent="0.3">
      <c r="A872" s="28">
        <v>42726</v>
      </c>
      <c r="B872" s="20">
        <v>939.58960855999999</v>
      </c>
      <c r="C872" s="20">
        <v>983.16574854999999</v>
      </c>
      <c r="D872" s="20">
        <v>1002.2587954000001</v>
      </c>
      <c r="E872" s="20">
        <v>1012.1280852899999</v>
      </c>
      <c r="F872" s="20">
        <v>1010.11047833</v>
      </c>
      <c r="G872" s="20">
        <v>986.71314724000001</v>
      </c>
      <c r="H872" s="20">
        <v>922.05295837999995</v>
      </c>
      <c r="I872" s="20">
        <v>836.49859592999996</v>
      </c>
      <c r="J872" s="20">
        <v>782.76344166000001</v>
      </c>
      <c r="K872" s="20">
        <v>782.57191297999998</v>
      </c>
      <c r="L872" s="20">
        <v>784.99980416000005</v>
      </c>
      <c r="M872" s="20">
        <v>809.01733321999995</v>
      </c>
      <c r="N872" s="20">
        <v>804.83124373999999</v>
      </c>
      <c r="O872" s="20">
        <v>809.24169973999994</v>
      </c>
      <c r="P872" s="20">
        <v>821.70781408000005</v>
      </c>
      <c r="Q872" s="20">
        <v>817.40085012999998</v>
      </c>
      <c r="R872" s="20">
        <v>807.26495403000001</v>
      </c>
      <c r="S872" s="20">
        <v>805.65914907000001</v>
      </c>
      <c r="T872" s="20">
        <v>804.35018749000005</v>
      </c>
      <c r="U872" s="20">
        <v>803.49860879000005</v>
      </c>
      <c r="V872" s="20">
        <v>800.66122899000004</v>
      </c>
      <c r="W872" s="20">
        <v>799.05273302000001</v>
      </c>
      <c r="X872" s="20">
        <v>801.10081313000001</v>
      </c>
      <c r="Y872" s="20">
        <v>878.41459809000003</v>
      </c>
    </row>
    <row r="873" spans="1:25" x14ac:dyDescent="0.3">
      <c r="A873" s="28">
        <v>42727</v>
      </c>
      <c r="B873" s="20">
        <v>977.10930612000004</v>
      </c>
      <c r="C873" s="20">
        <v>1015.1355680299999</v>
      </c>
      <c r="D873" s="20">
        <v>1034.13357148</v>
      </c>
      <c r="E873" s="20">
        <v>1042.7859499900001</v>
      </c>
      <c r="F873" s="20">
        <v>1041.3738663500001</v>
      </c>
      <c r="G873" s="20">
        <v>1020.18516686</v>
      </c>
      <c r="H873" s="20">
        <v>960.96842437999999</v>
      </c>
      <c r="I873" s="20">
        <v>892.92879160999996</v>
      </c>
      <c r="J873" s="20">
        <v>845.81197459999999</v>
      </c>
      <c r="K873" s="20">
        <v>845.50285330999998</v>
      </c>
      <c r="L873" s="20">
        <v>844.56502869999997</v>
      </c>
      <c r="M873" s="20">
        <v>828.60516211000004</v>
      </c>
      <c r="N873" s="20">
        <v>822.73356902</v>
      </c>
      <c r="O873" s="20">
        <v>828.30937379</v>
      </c>
      <c r="P873" s="20">
        <v>842.99503491999997</v>
      </c>
      <c r="Q873" s="20">
        <v>858.70376958999998</v>
      </c>
      <c r="R873" s="20">
        <v>852.72105431</v>
      </c>
      <c r="S873" s="20">
        <v>836.92228073000001</v>
      </c>
      <c r="T873" s="20">
        <v>835.26404069</v>
      </c>
      <c r="U873" s="20">
        <v>833.15383789999998</v>
      </c>
      <c r="V873" s="20">
        <v>833.73354511000002</v>
      </c>
      <c r="W873" s="20">
        <v>829.12289641999996</v>
      </c>
      <c r="X873" s="20">
        <v>838.91084333000003</v>
      </c>
      <c r="Y873" s="20">
        <v>917.34070612999994</v>
      </c>
    </row>
    <row r="874" spans="1:25" x14ac:dyDescent="0.3">
      <c r="A874" s="28">
        <v>42728</v>
      </c>
      <c r="B874" s="20">
        <v>934.67982745999996</v>
      </c>
      <c r="C874" s="20">
        <v>949.49371324000003</v>
      </c>
      <c r="D874" s="20">
        <v>971.90612524999995</v>
      </c>
      <c r="E874" s="20">
        <v>979.57722711999998</v>
      </c>
      <c r="F874" s="20">
        <v>980.48814267</v>
      </c>
      <c r="G874" s="20">
        <v>966.7320254</v>
      </c>
      <c r="H874" s="20">
        <v>940.63551055999994</v>
      </c>
      <c r="I874" s="20">
        <v>902.77841404000003</v>
      </c>
      <c r="J874" s="20">
        <v>869.04846266000004</v>
      </c>
      <c r="K874" s="20">
        <v>872.01492530999997</v>
      </c>
      <c r="L874" s="20">
        <v>873.79368514999999</v>
      </c>
      <c r="M874" s="20">
        <v>866.52591284000005</v>
      </c>
      <c r="N874" s="20">
        <v>859.64192385000001</v>
      </c>
      <c r="O874" s="20">
        <v>860.77940579999995</v>
      </c>
      <c r="P874" s="20">
        <v>864.05437372999995</v>
      </c>
      <c r="Q874" s="20">
        <v>863.89296650000006</v>
      </c>
      <c r="R874" s="20">
        <v>866.90286518000005</v>
      </c>
      <c r="S874" s="20">
        <v>872.93801432999999</v>
      </c>
      <c r="T874" s="20">
        <v>869.77228156000001</v>
      </c>
      <c r="U874" s="20">
        <v>866.53017663000003</v>
      </c>
      <c r="V874" s="20">
        <v>869.18154592999997</v>
      </c>
      <c r="W874" s="20">
        <v>867.99470063000001</v>
      </c>
      <c r="X874" s="20">
        <v>864.43365902999994</v>
      </c>
      <c r="Y874" s="20">
        <v>875.25740209000003</v>
      </c>
    </row>
    <row r="875" spans="1:25" x14ac:dyDescent="0.3">
      <c r="A875" s="28">
        <v>42729</v>
      </c>
      <c r="B875" s="20">
        <v>897.88073306000001</v>
      </c>
      <c r="C875" s="20">
        <v>938.04529488000003</v>
      </c>
      <c r="D875" s="20">
        <v>961.70681416000002</v>
      </c>
      <c r="E875" s="20">
        <v>972.47128038999995</v>
      </c>
      <c r="F875" s="20">
        <v>974.35105518</v>
      </c>
      <c r="G875" s="20">
        <v>964.93130501999997</v>
      </c>
      <c r="H875" s="20">
        <v>938.70983953999996</v>
      </c>
      <c r="I875" s="20">
        <v>916.96914132999996</v>
      </c>
      <c r="J875" s="20">
        <v>877.74778558000003</v>
      </c>
      <c r="K875" s="20">
        <v>876.64927133000003</v>
      </c>
      <c r="L875" s="20">
        <v>882.13448932999995</v>
      </c>
      <c r="M875" s="20">
        <v>875.56947880999996</v>
      </c>
      <c r="N875" s="20">
        <v>870.99584213000003</v>
      </c>
      <c r="O875" s="20">
        <v>871.55154628000003</v>
      </c>
      <c r="P875" s="20">
        <v>874.97589190999997</v>
      </c>
      <c r="Q875" s="20">
        <v>875.80488347000005</v>
      </c>
      <c r="R875" s="20">
        <v>874.58893023999997</v>
      </c>
      <c r="S875" s="20">
        <v>877.29234400999997</v>
      </c>
      <c r="T875" s="20">
        <v>876.31357363999996</v>
      </c>
      <c r="U875" s="20">
        <v>874.10358531999998</v>
      </c>
      <c r="V875" s="20">
        <v>877.79953644</v>
      </c>
      <c r="W875" s="20">
        <v>876.04238210999995</v>
      </c>
      <c r="X875" s="20">
        <v>871.43997028000001</v>
      </c>
      <c r="Y875" s="20">
        <v>868.78650697</v>
      </c>
    </row>
    <row r="876" spans="1:25" x14ac:dyDescent="0.3">
      <c r="A876" s="28">
        <v>42730</v>
      </c>
      <c r="B876" s="20">
        <v>901.10540063999997</v>
      </c>
      <c r="C876" s="20">
        <v>944.641391</v>
      </c>
      <c r="D876" s="20">
        <v>965.36282631999995</v>
      </c>
      <c r="E876" s="20">
        <v>977.14993253</v>
      </c>
      <c r="F876" s="20">
        <v>977.29122685000004</v>
      </c>
      <c r="G876" s="20">
        <v>962.11060612999995</v>
      </c>
      <c r="H876" s="20">
        <v>908.20608375999996</v>
      </c>
      <c r="I876" s="20">
        <v>882.41021936000004</v>
      </c>
      <c r="J876" s="20">
        <v>881.24309501000005</v>
      </c>
      <c r="K876" s="20">
        <v>882.58919465999998</v>
      </c>
      <c r="L876" s="20">
        <v>883.64159382000003</v>
      </c>
      <c r="M876" s="20">
        <v>843.23282024000002</v>
      </c>
      <c r="N876" s="20">
        <v>836.66068861999997</v>
      </c>
      <c r="O876" s="20">
        <v>842.31971150000004</v>
      </c>
      <c r="P876" s="20">
        <v>855.36734639999997</v>
      </c>
      <c r="Q876" s="20">
        <v>852.13244607000001</v>
      </c>
      <c r="R876" s="20">
        <v>848.56318828999997</v>
      </c>
      <c r="S876" s="20">
        <v>840.51238659000001</v>
      </c>
      <c r="T876" s="20">
        <v>844.90505897000003</v>
      </c>
      <c r="U876" s="20">
        <v>843.86979555000005</v>
      </c>
      <c r="V876" s="20">
        <v>847.70203041000002</v>
      </c>
      <c r="W876" s="20">
        <v>844.01699186999997</v>
      </c>
      <c r="X876" s="20">
        <v>841.49556609000001</v>
      </c>
      <c r="Y876" s="20">
        <v>867.72141102000001</v>
      </c>
    </row>
    <row r="877" spans="1:25" x14ac:dyDescent="0.3">
      <c r="A877" s="28">
        <v>42731</v>
      </c>
      <c r="B877" s="20">
        <v>907.03216173999999</v>
      </c>
      <c r="C877" s="20">
        <v>936.30757217999997</v>
      </c>
      <c r="D877" s="20">
        <v>959.23363382000002</v>
      </c>
      <c r="E877" s="20">
        <v>968.61727379000001</v>
      </c>
      <c r="F877" s="20">
        <v>968.32495198000004</v>
      </c>
      <c r="G877" s="20">
        <v>958.25270655999998</v>
      </c>
      <c r="H877" s="20">
        <v>906.54152151000005</v>
      </c>
      <c r="I877" s="20">
        <v>846.20079511999995</v>
      </c>
      <c r="J877" s="20">
        <v>839.72346757000003</v>
      </c>
      <c r="K877" s="20">
        <v>841.98185238999997</v>
      </c>
      <c r="L877" s="20">
        <v>839.19694132999996</v>
      </c>
      <c r="M877" s="20">
        <v>830.07647677</v>
      </c>
      <c r="N877" s="20">
        <v>826.28730198000005</v>
      </c>
      <c r="O877" s="20">
        <v>832.69542806000004</v>
      </c>
      <c r="P877" s="20">
        <v>834.90480172000002</v>
      </c>
      <c r="Q877" s="20">
        <v>836.32258624999997</v>
      </c>
      <c r="R877" s="20">
        <v>831.15868331000001</v>
      </c>
      <c r="S877" s="20">
        <v>831.80715899999996</v>
      </c>
      <c r="T877" s="20">
        <v>833.35337333999996</v>
      </c>
      <c r="U877" s="20">
        <v>831.88702384999999</v>
      </c>
      <c r="V877" s="20">
        <v>837.46538083999997</v>
      </c>
      <c r="W877" s="20">
        <v>832.66575756999998</v>
      </c>
      <c r="X877" s="20">
        <v>829.64384431999997</v>
      </c>
      <c r="Y877" s="20">
        <v>842.96413927000003</v>
      </c>
    </row>
    <row r="878" spans="1:25" x14ac:dyDescent="0.3">
      <c r="A878" s="28">
        <v>42732</v>
      </c>
      <c r="B878" s="20">
        <v>880.09770109999999</v>
      </c>
      <c r="C878" s="20">
        <v>915.81866023999999</v>
      </c>
      <c r="D878" s="20">
        <v>936.33326158</v>
      </c>
      <c r="E878" s="20">
        <v>947.09214615999997</v>
      </c>
      <c r="F878" s="20">
        <v>948.23029861999999</v>
      </c>
      <c r="G878" s="20">
        <v>933.55942181</v>
      </c>
      <c r="H878" s="20">
        <v>876.91462738999996</v>
      </c>
      <c r="I878" s="20">
        <v>861.08547580000004</v>
      </c>
      <c r="J878" s="20">
        <v>868.10277255000005</v>
      </c>
      <c r="K878" s="20">
        <v>869.06209277000005</v>
      </c>
      <c r="L878" s="20">
        <v>868.92712848999997</v>
      </c>
      <c r="M878" s="20">
        <v>863.26714841</v>
      </c>
      <c r="N878" s="20">
        <v>861.65378016</v>
      </c>
      <c r="O878" s="20">
        <v>859.03346080999995</v>
      </c>
      <c r="P878" s="20">
        <v>863.16466408999997</v>
      </c>
      <c r="Q878" s="20">
        <v>868.35503858000004</v>
      </c>
      <c r="R878" s="20">
        <v>862.93110099</v>
      </c>
      <c r="S878" s="20">
        <v>863.65521007999996</v>
      </c>
      <c r="T878" s="20">
        <v>868.78617581000003</v>
      </c>
      <c r="U878" s="20">
        <v>869.03329213999996</v>
      </c>
      <c r="V878" s="20">
        <v>870.08113643000002</v>
      </c>
      <c r="W878" s="20">
        <v>866.01773633000005</v>
      </c>
      <c r="X878" s="20">
        <v>862.40883058999998</v>
      </c>
      <c r="Y878" s="20">
        <v>898.22367303999999</v>
      </c>
    </row>
    <row r="879" spans="1:25" x14ac:dyDescent="0.3">
      <c r="A879" s="28">
        <v>42733</v>
      </c>
      <c r="B879" s="20">
        <v>954.90452972000003</v>
      </c>
      <c r="C879" s="20">
        <v>985.81221467</v>
      </c>
      <c r="D879" s="20">
        <v>1009.72051019</v>
      </c>
      <c r="E879" s="20">
        <v>1022.90046779</v>
      </c>
      <c r="F879" s="20">
        <v>1018.79800685</v>
      </c>
      <c r="G879" s="20">
        <v>1001.76882632</v>
      </c>
      <c r="H879" s="20">
        <v>952.52963479000005</v>
      </c>
      <c r="I879" s="20">
        <v>882.00791894999998</v>
      </c>
      <c r="J879" s="20">
        <v>873.33912941000006</v>
      </c>
      <c r="K879" s="20">
        <v>875.33620454000004</v>
      </c>
      <c r="L879" s="20">
        <v>872.49620912</v>
      </c>
      <c r="M879" s="20">
        <v>866.89342347000002</v>
      </c>
      <c r="N879" s="20">
        <v>860.85428021999996</v>
      </c>
      <c r="O879" s="20">
        <v>861.85688684000002</v>
      </c>
      <c r="P879" s="20">
        <v>870.92993615</v>
      </c>
      <c r="Q879" s="20">
        <v>875.07575939000003</v>
      </c>
      <c r="R879" s="20">
        <v>871.24224827</v>
      </c>
      <c r="S879" s="20">
        <v>869.42686067</v>
      </c>
      <c r="T879" s="20">
        <v>874.83690621000005</v>
      </c>
      <c r="U879" s="20">
        <v>873.23057002999997</v>
      </c>
      <c r="V879" s="20">
        <v>875.91654258000005</v>
      </c>
      <c r="W879" s="20">
        <v>868.13053106999996</v>
      </c>
      <c r="X879" s="20">
        <v>857.51592946999995</v>
      </c>
      <c r="Y879" s="20">
        <v>887.00770871999998</v>
      </c>
    </row>
    <row r="880" spans="1:25" x14ac:dyDescent="0.3">
      <c r="A880" s="28">
        <v>42734</v>
      </c>
      <c r="B880" s="20">
        <v>920.76997496000001</v>
      </c>
      <c r="C880" s="20">
        <v>962.87818708999998</v>
      </c>
      <c r="D880" s="20">
        <v>979.11491435000005</v>
      </c>
      <c r="E880" s="20">
        <v>989.08656389999999</v>
      </c>
      <c r="F880" s="20">
        <v>1000.9060607599999</v>
      </c>
      <c r="G880" s="20">
        <v>981.73453472000006</v>
      </c>
      <c r="H880" s="20">
        <v>925.94910207999999</v>
      </c>
      <c r="I880" s="20">
        <v>871.92728117000001</v>
      </c>
      <c r="J880" s="20">
        <v>855.53440229</v>
      </c>
      <c r="K880" s="20">
        <v>854.32659161000004</v>
      </c>
      <c r="L880" s="20">
        <v>850.92612874999998</v>
      </c>
      <c r="M880" s="20">
        <v>844.10298824999995</v>
      </c>
      <c r="N880" s="20">
        <v>843.68675624000002</v>
      </c>
      <c r="O880" s="20">
        <v>848.45939973999998</v>
      </c>
      <c r="P880" s="20">
        <v>864.09080003999998</v>
      </c>
      <c r="Q880" s="20">
        <v>875.86100512999997</v>
      </c>
      <c r="R880" s="20">
        <v>868.09339319000003</v>
      </c>
      <c r="S880" s="20">
        <v>848.43783594000001</v>
      </c>
      <c r="T880" s="20">
        <v>841.64846136000006</v>
      </c>
      <c r="U880" s="20">
        <v>845.68385982999996</v>
      </c>
      <c r="V880" s="20">
        <v>844.81660649000003</v>
      </c>
      <c r="W880" s="20">
        <v>841.70602907</v>
      </c>
      <c r="X880" s="20">
        <v>841.90991913000005</v>
      </c>
      <c r="Y880" s="20">
        <v>877.75930074999997</v>
      </c>
    </row>
    <row r="881" spans="1:26" x14ac:dyDescent="0.3">
      <c r="A881" s="28">
        <v>42735</v>
      </c>
      <c r="B881" s="20">
        <v>915.98678400999995</v>
      </c>
      <c r="C881" s="20">
        <v>958.94936613000004</v>
      </c>
      <c r="D881" s="20">
        <v>983.23160010000004</v>
      </c>
      <c r="E881" s="20">
        <v>995.50514366000004</v>
      </c>
      <c r="F881" s="20">
        <v>995.36723368000003</v>
      </c>
      <c r="G881" s="20">
        <v>986.85034600999995</v>
      </c>
      <c r="H881" s="20">
        <v>958.86615889999996</v>
      </c>
      <c r="I881" s="20">
        <v>953.73066994999999</v>
      </c>
      <c r="J881" s="20">
        <v>909.13392194999994</v>
      </c>
      <c r="K881" s="20">
        <v>894.37616244000003</v>
      </c>
      <c r="L881" s="20">
        <v>893.36422332999996</v>
      </c>
      <c r="M881" s="20">
        <v>887.98376136000002</v>
      </c>
      <c r="N881" s="20">
        <v>879.36850904999994</v>
      </c>
      <c r="O881" s="20">
        <v>878.13766257999998</v>
      </c>
      <c r="P881" s="20">
        <v>890.13839101999997</v>
      </c>
      <c r="Q881" s="20">
        <v>901.26010899000005</v>
      </c>
      <c r="R881" s="20">
        <v>883.92385413</v>
      </c>
      <c r="S881" s="20">
        <v>874.02452686000004</v>
      </c>
      <c r="T881" s="20">
        <v>878.12151389999997</v>
      </c>
      <c r="U881" s="20">
        <v>877.95422037000003</v>
      </c>
      <c r="V881" s="20">
        <v>878.20264310000005</v>
      </c>
      <c r="W881" s="20">
        <v>872.12425762999999</v>
      </c>
      <c r="X881" s="20">
        <v>864.47167635000005</v>
      </c>
      <c r="Y881" s="20">
        <v>868.72569164000004</v>
      </c>
    </row>
    <row r="883" spans="1:26" ht="27" customHeight="1" x14ac:dyDescent="0.3">
      <c r="B883" s="197" t="s">
        <v>93</v>
      </c>
      <c r="C883" s="197"/>
      <c r="D883" s="197"/>
      <c r="E883" s="197"/>
      <c r="F883" s="197"/>
      <c r="G883" s="197"/>
      <c r="H883" s="197"/>
      <c r="I883" s="197"/>
      <c r="J883" s="79">
        <v>0</v>
      </c>
    </row>
    <row r="884" spans="1:26" ht="32.25" customHeight="1" x14ac:dyDescent="0.3">
      <c r="B884" s="197" t="s">
        <v>94</v>
      </c>
      <c r="C884" s="197"/>
      <c r="D884" s="197"/>
      <c r="E884" s="197"/>
      <c r="F884" s="197"/>
      <c r="G884" s="197"/>
      <c r="H884" s="197"/>
      <c r="I884" s="197"/>
      <c r="J884" s="80">
        <v>-2.9153932199999999</v>
      </c>
    </row>
    <row r="887" spans="1:26" ht="31.5" customHeight="1" x14ac:dyDescent="0.3">
      <c r="B887" s="185" t="s">
        <v>141</v>
      </c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33">
        <v>531817.17120398767</v>
      </c>
      <c r="P887" s="34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31.5" customHeight="1" x14ac:dyDescent="0.3">
      <c r="B888" s="81"/>
      <c r="C888" s="195" t="s">
        <v>91</v>
      </c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34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31.5" customHeight="1" x14ac:dyDescent="0.3">
      <c r="B889" s="81"/>
      <c r="C889" s="193"/>
      <c r="D889" s="193"/>
      <c r="E889" s="193"/>
      <c r="F889" s="193"/>
      <c r="G889" s="193"/>
      <c r="H889" s="193" t="s">
        <v>28</v>
      </c>
      <c r="I889" s="193"/>
      <c r="J889" s="193"/>
      <c r="K889" s="193"/>
      <c r="P889" s="34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31.5" customHeight="1" x14ac:dyDescent="0.3">
      <c r="B890" s="81"/>
      <c r="C890" s="193"/>
      <c r="D890" s="193"/>
      <c r="E890" s="193"/>
      <c r="F890" s="193"/>
      <c r="G890" s="193"/>
      <c r="H890" s="82" t="s">
        <v>27</v>
      </c>
      <c r="I890" s="82" t="s">
        <v>75</v>
      </c>
      <c r="J890" s="82" t="s">
        <v>76</v>
      </c>
      <c r="K890" s="82" t="s">
        <v>77</v>
      </c>
      <c r="P890" s="34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50.25" customHeight="1" x14ac:dyDescent="0.3">
      <c r="B891" s="81"/>
      <c r="C891" s="197" t="s">
        <v>92</v>
      </c>
      <c r="D891" s="197"/>
      <c r="E891" s="197"/>
      <c r="F891" s="197"/>
      <c r="G891" s="197"/>
      <c r="H891" s="20">
        <v>960857.3</v>
      </c>
      <c r="I891" s="20">
        <v>1071017.07</v>
      </c>
      <c r="J891" s="20">
        <v>1072133.9099999999</v>
      </c>
      <c r="K891" s="20">
        <v>641713.56000000006</v>
      </c>
      <c r="P891" s="34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31.5" customHeight="1" x14ac:dyDescent="0.3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33"/>
      <c r="P892" s="34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s="53" customFormat="1" ht="14.25" x14ac:dyDescent="0.2">
      <c r="A893" s="63" t="s">
        <v>89</v>
      </c>
      <c r="B893" s="65"/>
      <c r="C893" s="65"/>
      <c r="D893" s="65"/>
      <c r="E893" s="65"/>
      <c r="F893" s="65"/>
      <c r="G893" s="65"/>
    </row>
    <row r="894" spans="1:26" s="53" customFormat="1" ht="34.5" customHeight="1" x14ac:dyDescent="0.2">
      <c r="A894" s="154" t="s">
        <v>100</v>
      </c>
      <c r="B894" s="155"/>
      <c r="C894" s="16" t="s">
        <v>194</v>
      </c>
      <c r="D894" s="17" t="s">
        <v>27</v>
      </c>
      <c r="E894" s="17" t="s">
        <v>95</v>
      </c>
      <c r="F894" s="17" t="s">
        <v>96</v>
      </c>
      <c r="G894" s="17" t="s">
        <v>77</v>
      </c>
    </row>
    <row r="895" spans="1:26" s="53" customFormat="1" ht="14.25" x14ac:dyDescent="0.2">
      <c r="A895" s="149" t="s">
        <v>97</v>
      </c>
      <c r="B895" s="149"/>
      <c r="C895" s="149"/>
      <c r="D895" s="149"/>
      <c r="E895" s="149"/>
      <c r="F895" s="149"/>
      <c r="G895" s="149"/>
    </row>
    <row r="896" spans="1:26" s="53" customFormat="1" ht="14.25" x14ac:dyDescent="0.2">
      <c r="A896" s="149" t="s">
        <v>192</v>
      </c>
      <c r="B896" s="149"/>
      <c r="C896" s="17" t="s">
        <v>211</v>
      </c>
      <c r="D896" s="19">
        <v>1676.85</v>
      </c>
      <c r="E896" s="19">
        <v>2045.6599999999999</v>
      </c>
      <c r="F896" s="19">
        <v>2316.29</v>
      </c>
      <c r="G896" s="19">
        <v>2553.92</v>
      </c>
    </row>
    <row r="897" spans="1:7" s="53" customFormat="1" ht="14.25" x14ac:dyDescent="0.2">
      <c r="A897" s="149" t="s">
        <v>193</v>
      </c>
      <c r="B897" s="149"/>
      <c r="C897" s="16"/>
      <c r="D897" s="19"/>
      <c r="E897" s="19"/>
      <c r="F897" s="19"/>
      <c r="G897" s="19"/>
    </row>
    <row r="898" spans="1:7" s="53" customFormat="1" ht="24.75" customHeight="1" x14ac:dyDescent="0.2">
      <c r="A898" s="150" t="s">
        <v>190</v>
      </c>
      <c r="B898" s="150"/>
      <c r="C898" s="17" t="s">
        <v>213</v>
      </c>
      <c r="D898" s="19">
        <v>960857.3</v>
      </c>
      <c r="E898" s="19">
        <v>1071017.07</v>
      </c>
      <c r="F898" s="19">
        <v>1072133.9099999999</v>
      </c>
      <c r="G898" s="19">
        <v>641713.56000000006</v>
      </c>
    </row>
    <row r="899" spans="1:7" s="53" customFormat="1" ht="31.5" customHeight="1" x14ac:dyDescent="0.2">
      <c r="A899" s="150" t="s">
        <v>191</v>
      </c>
      <c r="B899" s="150"/>
      <c r="C899" s="17" t="s">
        <v>211</v>
      </c>
      <c r="D899" s="19">
        <v>27.5</v>
      </c>
      <c r="E899" s="19">
        <v>177</v>
      </c>
      <c r="F899" s="19">
        <v>240</v>
      </c>
      <c r="G899" s="19">
        <v>973.06</v>
      </c>
    </row>
    <row r="900" spans="1:7" s="53" customFormat="1" ht="14.25" x14ac:dyDescent="0.2"/>
    <row r="901" spans="1:7" customFormat="1" ht="37.5" customHeight="1" x14ac:dyDescent="0.3">
      <c r="A901" s="147" t="s">
        <v>210</v>
      </c>
      <c r="B901" s="148"/>
      <c r="C901" s="96" t="s">
        <v>211</v>
      </c>
      <c r="D901" s="232">
        <v>2.8480896200000001</v>
      </c>
    </row>
    <row r="902" spans="1:7" x14ac:dyDescent="0.3">
      <c r="A902" s="90"/>
    </row>
    <row r="903" spans="1:7" ht="49.5" customHeight="1" x14ac:dyDescent="0.3">
      <c r="A903" s="196" t="s">
        <v>214</v>
      </c>
      <c r="B903" s="196"/>
      <c r="C903" s="17" t="s">
        <v>213</v>
      </c>
      <c r="D903" s="102">
        <v>155541.57999999999</v>
      </c>
    </row>
    <row r="904" spans="1:7" ht="49.5" customHeight="1" x14ac:dyDescent="0.3">
      <c r="A904" s="196" t="s">
        <v>215</v>
      </c>
      <c r="B904" s="196"/>
      <c r="C904" s="96" t="s">
        <v>211</v>
      </c>
      <c r="D904" s="102">
        <v>1231.3599999999999</v>
      </c>
    </row>
    <row r="905" spans="1:7" ht="49.5" customHeight="1" x14ac:dyDescent="0.3">
      <c r="A905" s="196" t="s">
        <v>188</v>
      </c>
      <c r="B905" s="196"/>
      <c r="C905" s="96" t="s">
        <v>216</v>
      </c>
      <c r="D905" s="83">
        <v>5.35</v>
      </c>
    </row>
  </sheetData>
  <mergeCells count="89">
    <mergeCell ref="A901:B901"/>
    <mergeCell ref="A903:B903"/>
    <mergeCell ref="A904:B904"/>
    <mergeCell ref="A905:B905"/>
    <mergeCell ref="B887:N887"/>
    <mergeCell ref="A899:B899"/>
    <mergeCell ref="C889:G890"/>
    <mergeCell ref="H889:K889"/>
    <mergeCell ref="C891:G891"/>
    <mergeCell ref="A898:B898"/>
    <mergeCell ref="B884:I884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423:I423"/>
    <mergeCell ref="A610:A611"/>
    <mergeCell ref="B610:Y610"/>
    <mergeCell ref="A431:Y431"/>
    <mergeCell ref="A432:Y432"/>
    <mergeCell ref="B426:N426"/>
    <mergeCell ref="A428:Y428"/>
    <mergeCell ref="A429:Y429"/>
    <mergeCell ref="A430:Y430"/>
    <mergeCell ref="A434:Y434"/>
    <mergeCell ref="B435:Y435"/>
    <mergeCell ref="A436:A437"/>
    <mergeCell ref="B436:Y436"/>
    <mergeCell ref="A470:A471"/>
    <mergeCell ref="B470:Y470"/>
    <mergeCell ref="A388:A389"/>
    <mergeCell ref="B388:Y388"/>
    <mergeCell ref="B422:I422"/>
    <mergeCell ref="A320:A321"/>
    <mergeCell ref="B320:Y320"/>
    <mergeCell ref="A354:A355"/>
    <mergeCell ref="B354:Y354"/>
    <mergeCell ref="A679:A680"/>
    <mergeCell ref="B679:Y679"/>
    <mergeCell ref="A504:A505"/>
    <mergeCell ref="B504:Y504"/>
    <mergeCell ref="A539:A540"/>
    <mergeCell ref="B539:Y539"/>
    <mergeCell ref="A574:Y574"/>
    <mergeCell ref="B575:Y575"/>
    <mergeCell ref="A576:A577"/>
    <mergeCell ref="B576:Y576"/>
    <mergeCell ref="A645:A646"/>
    <mergeCell ref="B645:Y645"/>
    <mergeCell ref="A1:X1"/>
    <mergeCell ref="A2:X2"/>
    <mergeCell ref="J3:L3"/>
    <mergeCell ref="M3:O3"/>
    <mergeCell ref="A5:X5"/>
    <mergeCell ref="A115:A116"/>
    <mergeCell ref="B115:Y115"/>
    <mergeCell ref="A252:A253"/>
    <mergeCell ref="B252:Y252"/>
    <mergeCell ref="A286:A287"/>
    <mergeCell ref="B286:Y286"/>
    <mergeCell ref="A149:A150"/>
    <mergeCell ref="B149:Y149"/>
    <mergeCell ref="A184:A185"/>
    <mergeCell ref="B184:Y184"/>
    <mergeCell ref="A218:A219"/>
    <mergeCell ref="B218:Y218"/>
    <mergeCell ref="A6:X6"/>
    <mergeCell ref="A894:B894"/>
    <mergeCell ref="A895:G895"/>
    <mergeCell ref="A896:B896"/>
    <mergeCell ref="A897:B897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C888:O888"/>
  </mergeCells>
  <conditionalFormatting sqref="B893">
    <cfRule type="expression" dxfId="159" priority="9">
      <formula>AND($P893&gt;=500,$P893&lt;=899,$AD893&lt;0)</formula>
    </cfRule>
    <cfRule type="expression" dxfId="158" priority="10">
      <formula>AND($AD893&lt;0,$B893&lt;&gt;$AF893)</formula>
    </cfRule>
    <cfRule type="expression" dxfId="157" priority="11">
      <formula>OR(AND($Q893&gt;=1,$Q893&lt;=3,$R893=0,$B893=$AF893,$P893&lt;500),AND($B893&lt;&gt;$AF893,$AD893&gt;0))</formula>
    </cfRule>
    <cfRule type="expression" dxfId="156" priority="12">
      <formula>$Q893=99</formula>
    </cfRule>
  </conditionalFormatting>
  <conditionalFormatting sqref="C893:E893">
    <cfRule type="expression" dxfId="155" priority="5">
      <formula>AND($P893&gt;=500,$P893&lt;=899,$AD893&lt;0)</formula>
    </cfRule>
    <cfRule type="expression" dxfId="154" priority="6">
      <formula>AND($AD893&lt;0,$B893&lt;&gt;$AF893)</formula>
    </cfRule>
    <cfRule type="expression" dxfId="153" priority="7">
      <formula>OR(AND($Q893&gt;=1,$Q893&lt;=3,$R893=0,$B893=$AF893,$P893&lt;500),AND($B893&lt;&gt;$AF893,$AD893&gt;0))</formula>
    </cfRule>
    <cfRule type="expression" dxfId="152" priority="8">
      <formula>$Q893=99</formula>
    </cfRule>
  </conditionalFormatting>
  <conditionalFormatting sqref="B894:E894">
    <cfRule type="expression" dxfId="151" priority="1">
      <formula>AND($P894&gt;=500,$P894&lt;=899,$AD894&lt;0)</formula>
    </cfRule>
    <cfRule type="expression" dxfId="150" priority="2">
      <formula>AND($AD894&lt;0,$B894&lt;&gt;$AF894)</formula>
    </cfRule>
    <cfRule type="expression" dxfId="149" priority="3">
      <formula>OR(AND($Q894&gt;=1,$Q894&lt;=3,$R894=0,$B894=$AF894,$P894&lt;500),AND($B894&lt;&gt;$AF894,$AD894&gt;0))</formula>
    </cfRule>
    <cfRule type="expression" dxfId="148" priority="4">
      <formula>$Q894=99</formula>
    </cfRule>
  </conditionalFormatting>
  <conditionalFormatting sqref="B895:D895">
    <cfRule type="expression" dxfId="147" priority="13">
      <formula>AND($P895&gt;=500,$P895&lt;=899,$AD895&lt;0)</formula>
    </cfRule>
    <cfRule type="expression" dxfId="146" priority="14">
      <formula>AND($AD895&lt;0,#REF!&lt;&gt;$AF895)</formula>
    </cfRule>
    <cfRule type="expression" dxfId="145" priority="15">
      <formula>OR(AND($Q895&gt;=1,$Q895&lt;=3,$R895=0,#REF!=$AF895,$P895&lt;500),AND(#REF!&lt;&gt;$AF895,$AD895&gt;0))</formula>
    </cfRule>
    <cfRule type="expression" dxfId="144" priority="16">
      <formula>$Q895=99</formula>
    </cfRule>
  </conditionalFormatting>
  <pageMargins left="0.7" right="0.7" top="0.75" bottom="0.75" header="0.3" footer="0.3"/>
  <pageSetup paperSize="8" scale="4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905"/>
  <sheetViews>
    <sheetView view="pageBreakPreview" zoomScale="84" zoomScaleNormal="71" zoomScaleSheetLayoutView="84" workbookViewId="0">
      <selection activeCell="C4" sqref="C4"/>
    </sheetView>
  </sheetViews>
  <sheetFormatPr defaultRowHeight="15.75" x14ac:dyDescent="0.3"/>
  <cols>
    <col min="1" max="1" width="17.44140625" style="21" customWidth="1"/>
    <col min="2" max="2" width="15" style="21" customWidth="1"/>
    <col min="3" max="3" width="14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147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230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ht="15.75" customHeight="1" x14ac:dyDescent="0.3">
      <c r="A5" s="169" t="s">
        <v>224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ht="15.75" customHeight="1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ht="15.75" customHeight="1" x14ac:dyDescent="0.3">
      <c r="A7" s="161" t="s">
        <v>176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15.75" customHeight="1" x14ac:dyDescent="0.3">
      <c r="A8" s="161" t="s">
        <v>177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15.75" customHeight="1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ht="15.75" customHeight="1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42705</v>
      </c>
      <c r="B14" s="75">
        <v>3098.3431520099994</v>
      </c>
      <c r="C14" s="75">
        <v>3191.3639337899995</v>
      </c>
      <c r="D14" s="75">
        <v>3264.2302514399998</v>
      </c>
      <c r="E14" s="75">
        <v>3266.9427920199996</v>
      </c>
      <c r="F14" s="75">
        <v>3262.7305475599996</v>
      </c>
      <c r="G14" s="75">
        <v>3232.6032160199993</v>
      </c>
      <c r="H14" s="75">
        <v>3145.4881783499995</v>
      </c>
      <c r="I14" s="75">
        <v>3066.4565820599996</v>
      </c>
      <c r="J14" s="75">
        <v>3018.4965892099999</v>
      </c>
      <c r="K14" s="75">
        <v>3035.3633395099996</v>
      </c>
      <c r="L14" s="75">
        <v>3023.8886423999993</v>
      </c>
      <c r="M14" s="75">
        <v>3046.0659880399999</v>
      </c>
      <c r="N14" s="75">
        <v>3086.0934827999999</v>
      </c>
      <c r="O14" s="75">
        <v>3099.5320528599996</v>
      </c>
      <c r="P14" s="75">
        <v>3113.7554642999994</v>
      </c>
      <c r="Q14" s="75">
        <v>3117.7470134999994</v>
      </c>
      <c r="R14" s="75">
        <v>3122.7367608699997</v>
      </c>
      <c r="S14" s="75">
        <v>3087.4651130199995</v>
      </c>
      <c r="T14" s="75">
        <v>3026.1707052899997</v>
      </c>
      <c r="U14" s="75">
        <v>2985.8350636999994</v>
      </c>
      <c r="V14" s="75">
        <v>3016.0797002899999</v>
      </c>
      <c r="W14" s="75">
        <v>3047.9153960399999</v>
      </c>
      <c r="X14" s="75">
        <v>3088.9901859099996</v>
      </c>
      <c r="Y14" s="75">
        <v>3150.9937435899997</v>
      </c>
    </row>
    <row r="15" spans="1:25" x14ac:dyDescent="0.3">
      <c r="A15" s="28">
        <v>42706</v>
      </c>
      <c r="B15" s="75">
        <v>3167.7186501999995</v>
      </c>
      <c r="C15" s="75">
        <v>3158.1527453399995</v>
      </c>
      <c r="D15" s="75">
        <v>3210.8700611699996</v>
      </c>
      <c r="E15" s="75">
        <v>3250.3004844199995</v>
      </c>
      <c r="F15" s="75">
        <v>3254.6096061199996</v>
      </c>
      <c r="G15" s="75">
        <v>3230.7704965699995</v>
      </c>
      <c r="H15" s="75">
        <v>3144.9677715899998</v>
      </c>
      <c r="I15" s="75">
        <v>3050.7981556899995</v>
      </c>
      <c r="J15" s="75">
        <v>2993.1965643199997</v>
      </c>
      <c r="K15" s="75">
        <v>2958.3706842399997</v>
      </c>
      <c r="L15" s="75">
        <v>2989.8655841799996</v>
      </c>
      <c r="M15" s="75">
        <v>3011.1182686999996</v>
      </c>
      <c r="N15" s="75">
        <v>3041.3558414199997</v>
      </c>
      <c r="O15" s="75">
        <v>3041.8085144799998</v>
      </c>
      <c r="P15" s="75">
        <v>3020.4514045299993</v>
      </c>
      <c r="Q15" s="75">
        <v>3033.9793304099994</v>
      </c>
      <c r="R15" s="75">
        <v>3032.0994670799996</v>
      </c>
      <c r="S15" s="75">
        <v>2978.5777799599996</v>
      </c>
      <c r="T15" s="75">
        <v>2931.7037813799998</v>
      </c>
      <c r="U15" s="75">
        <v>2930.3014344299995</v>
      </c>
      <c r="V15" s="75">
        <v>2934.5743732799997</v>
      </c>
      <c r="W15" s="75">
        <v>2966.0564705499996</v>
      </c>
      <c r="X15" s="75">
        <v>3007.9675623999997</v>
      </c>
      <c r="Y15" s="75">
        <v>3074.8342801399995</v>
      </c>
    </row>
    <row r="16" spans="1:25" x14ac:dyDescent="0.3">
      <c r="A16" s="28">
        <v>42707</v>
      </c>
      <c r="B16" s="75">
        <v>3155.9825416299996</v>
      </c>
      <c r="C16" s="75">
        <v>3216.0679726899998</v>
      </c>
      <c r="D16" s="75">
        <v>3251.6360460699998</v>
      </c>
      <c r="E16" s="75">
        <v>3266.3622879299996</v>
      </c>
      <c r="F16" s="75">
        <v>3259.0864238899994</v>
      </c>
      <c r="G16" s="75">
        <v>3241.6019991999997</v>
      </c>
      <c r="H16" s="75">
        <v>3187.0406918299996</v>
      </c>
      <c r="I16" s="75">
        <v>3108.7030853799997</v>
      </c>
      <c r="J16" s="75">
        <v>3033.4451076099995</v>
      </c>
      <c r="K16" s="75">
        <v>2967.0407619199996</v>
      </c>
      <c r="L16" s="75">
        <v>2955.6528184899998</v>
      </c>
      <c r="M16" s="75">
        <v>2983.4821447799995</v>
      </c>
      <c r="N16" s="75">
        <v>2999.2315260499995</v>
      </c>
      <c r="O16" s="75">
        <v>3006.8820588199997</v>
      </c>
      <c r="P16" s="75">
        <v>3015.2883836599995</v>
      </c>
      <c r="Q16" s="75">
        <v>3016.5408629699996</v>
      </c>
      <c r="R16" s="75">
        <v>3002.6580036999994</v>
      </c>
      <c r="S16" s="75">
        <v>2952.6228005399998</v>
      </c>
      <c r="T16" s="75">
        <v>2907.6559587699994</v>
      </c>
      <c r="U16" s="75">
        <v>2902.3132334499996</v>
      </c>
      <c r="V16" s="75">
        <v>2933.0845476099994</v>
      </c>
      <c r="W16" s="75">
        <v>2951.8631153999995</v>
      </c>
      <c r="X16" s="75">
        <v>2961.4380464099995</v>
      </c>
      <c r="Y16" s="75">
        <v>3012.7227458299994</v>
      </c>
    </row>
    <row r="17" spans="1:25" x14ac:dyDescent="0.3">
      <c r="A17" s="28">
        <v>42708</v>
      </c>
      <c r="B17" s="75">
        <v>3064.7613587699998</v>
      </c>
      <c r="C17" s="75">
        <v>3115.6372747499995</v>
      </c>
      <c r="D17" s="75">
        <v>3148.4094302199996</v>
      </c>
      <c r="E17" s="75">
        <v>3159.2433662199996</v>
      </c>
      <c r="F17" s="75">
        <v>3157.9694655399999</v>
      </c>
      <c r="G17" s="75">
        <v>3151.3446599399995</v>
      </c>
      <c r="H17" s="75">
        <v>3127.2284329099994</v>
      </c>
      <c r="I17" s="75">
        <v>3086.6886596099994</v>
      </c>
      <c r="J17" s="75">
        <v>3051.4934645099993</v>
      </c>
      <c r="K17" s="75">
        <v>2978.7945946699997</v>
      </c>
      <c r="L17" s="75">
        <v>2975.9680295499993</v>
      </c>
      <c r="M17" s="75">
        <v>2982.0267940899994</v>
      </c>
      <c r="N17" s="75">
        <v>3003.9728083199998</v>
      </c>
      <c r="O17" s="75">
        <v>3015.1235331399994</v>
      </c>
      <c r="P17" s="75">
        <v>3000.8723062899999</v>
      </c>
      <c r="Q17" s="75">
        <v>3007.1583294399998</v>
      </c>
      <c r="R17" s="75">
        <v>2987.2981556999994</v>
      </c>
      <c r="S17" s="75">
        <v>2954.6745617699999</v>
      </c>
      <c r="T17" s="75">
        <v>2908.1216316999999</v>
      </c>
      <c r="U17" s="75">
        <v>2910.2590883299999</v>
      </c>
      <c r="V17" s="75">
        <v>2924.8447740999995</v>
      </c>
      <c r="W17" s="75">
        <v>2956.5470294699999</v>
      </c>
      <c r="X17" s="75">
        <v>2982.1845831399996</v>
      </c>
      <c r="Y17" s="75">
        <v>3043.1357876799993</v>
      </c>
    </row>
    <row r="18" spans="1:25" x14ac:dyDescent="0.3">
      <c r="A18" s="28">
        <v>42709</v>
      </c>
      <c r="B18" s="75">
        <v>3065.0148735599996</v>
      </c>
      <c r="C18" s="75">
        <v>3080.4896005199998</v>
      </c>
      <c r="D18" s="75">
        <v>3109.8074138999996</v>
      </c>
      <c r="E18" s="75">
        <v>3123.8736199599998</v>
      </c>
      <c r="F18" s="75">
        <v>3119.8658851299997</v>
      </c>
      <c r="G18" s="75">
        <v>3092.2191640399997</v>
      </c>
      <c r="H18" s="75">
        <v>3005.1509117299993</v>
      </c>
      <c r="I18" s="75">
        <v>2926.8436408399994</v>
      </c>
      <c r="J18" s="75">
        <v>2914.5382157099993</v>
      </c>
      <c r="K18" s="75">
        <v>2914.2108879999996</v>
      </c>
      <c r="L18" s="75">
        <v>2917.8904193599997</v>
      </c>
      <c r="M18" s="75">
        <v>2918.9282104699996</v>
      </c>
      <c r="N18" s="75">
        <v>2910.2256814199995</v>
      </c>
      <c r="O18" s="75">
        <v>2914.0077570699996</v>
      </c>
      <c r="P18" s="75">
        <v>2929.7919461999995</v>
      </c>
      <c r="Q18" s="75">
        <v>2932.2550544299993</v>
      </c>
      <c r="R18" s="75">
        <v>2911.2584370499999</v>
      </c>
      <c r="S18" s="75">
        <v>2905.3072059699998</v>
      </c>
      <c r="T18" s="75">
        <v>2910.2317934299999</v>
      </c>
      <c r="U18" s="75">
        <v>2908.5107321799996</v>
      </c>
      <c r="V18" s="75">
        <v>2907.8821881199997</v>
      </c>
      <c r="W18" s="75">
        <v>2897.4759014799997</v>
      </c>
      <c r="X18" s="75">
        <v>2890.1786801299995</v>
      </c>
      <c r="Y18" s="75">
        <v>2925.1041793199993</v>
      </c>
    </row>
    <row r="19" spans="1:25" x14ac:dyDescent="0.3">
      <c r="A19" s="28">
        <v>42710</v>
      </c>
      <c r="B19" s="75">
        <v>2994.3219509199998</v>
      </c>
      <c r="C19" s="75">
        <v>3037.9552372899998</v>
      </c>
      <c r="D19" s="75">
        <v>3067.7739151799997</v>
      </c>
      <c r="E19" s="75">
        <v>3082.0709850599997</v>
      </c>
      <c r="F19" s="75">
        <v>3083.0060154099997</v>
      </c>
      <c r="G19" s="75">
        <v>3062.9739019799999</v>
      </c>
      <c r="H19" s="75">
        <v>3009.4225485399993</v>
      </c>
      <c r="I19" s="75">
        <v>2963.8147521999999</v>
      </c>
      <c r="J19" s="75">
        <v>2938.5889980899997</v>
      </c>
      <c r="K19" s="75">
        <v>2913.9449356099994</v>
      </c>
      <c r="L19" s="75">
        <v>2907.2308902299997</v>
      </c>
      <c r="M19" s="75">
        <v>2919.2179835999996</v>
      </c>
      <c r="N19" s="75">
        <v>2941.5139341699996</v>
      </c>
      <c r="O19" s="75">
        <v>2948.7606016199998</v>
      </c>
      <c r="P19" s="75">
        <v>2966.1938953799995</v>
      </c>
      <c r="Q19" s="75">
        <v>2970.3717828399995</v>
      </c>
      <c r="R19" s="75">
        <v>2958.6994522999994</v>
      </c>
      <c r="S19" s="75">
        <v>2925.7391073699996</v>
      </c>
      <c r="T19" s="75">
        <v>2894.4752116599993</v>
      </c>
      <c r="U19" s="75">
        <v>2892.4781499699993</v>
      </c>
      <c r="V19" s="75">
        <v>2913.7271533799994</v>
      </c>
      <c r="W19" s="75">
        <v>2940.9709487199998</v>
      </c>
      <c r="X19" s="75">
        <v>2977.2047719899997</v>
      </c>
      <c r="Y19" s="75">
        <v>3040.2477806299994</v>
      </c>
    </row>
    <row r="20" spans="1:25" x14ac:dyDescent="0.3">
      <c r="A20" s="28">
        <v>42711</v>
      </c>
      <c r="B20" s="75">
        <v>3099.6828512399998</v>
      </c>
      <c r="C20" s="75">
        <v>3152.3642903899995</v>
      </c>
      <c r="D20" s="75">
        <v>3177.9736979399995</v>
      </c>
      <c r="E20" s="75">
        <v>3190.4107780699997</v>
      </c>
      <c r="F20" s="75">
        <v>3191.5879842799995</v>
      </c>
      <c r="G20" s="75">
        <v>3168.7379983499995</v>
      </c>
      <c r="H20" s="75">
        <v>3079.1302039799994</v>
      </c>
      <c r="I20" s="75">
        <v>2993.3003091099999</v>
      </c>
      <c r="J20" s="75">
        <v>2953.4344129199999</v>
      </c>
      <c r="K20" s="75">
        <v>2932.0406943799999</v>
      </c>
      <c r="L20" s="75">
        <v>2923.0276578599996</v>
      </c>
      <c r="M20" s="75">
        <v>2934.9672084499998</v>
      </c>
      <c r="N20" s="75">
        <v>2966.0310554099997</v>
      </c>
      <c r="O20" s="75">
        <v>2970.7750034299997</v>
      </c>
      <c r="P20" s="75">
        <v>2988.7601978199996</v>
      </c>
      <c r="Q20" s="75">
        <v>2995.4825449899995</v>
      </c>
      <c r="R20" s="75">
        <v>2988.6564150799995</v>
      </c>
      <c r="S20" s="75">
        <v>2937.0715735099993</v>
      </c>
      <c r="T20" s="75">
        <v>2913.8002737499996</v>
      </c>
      <c r="U20" s="75">
        <v>2905.2411722499996</v>
      </c>
      <c r="V20" s="75">
        <v>2909.8444856399997</v>
      </c>
      <c r="W20" s="75">
        <v>2919.7003744499998</v>
      </c>
      <c r="X20" s="75">
        <v>2959.2981751199995</v>
      </c>
      <c r="Y20" s="75">
        <v>3023.9023301599996</v>
      </c>
    </row>
    <row r="21" spans="1:25" x14ac:dyDescent="0.3">
      <c r="A21" s="28">
        <v>42712</v>
      </c>
      <c r="B21" s="75">
        <v>3074.1948360199995</v>
      </c>
      <c r="C21" s="75">
        <v>3127.7220021599996</v>
      </c>
      <c r="D21" s="75">
        <v>3150.8409073999997</v>
      </c>
      <c r="E21" s="75">
        <v>3164.9525106499996</v>
      </c>
      <c r="F21" s="75">
        <v>3167.5314135099998</v>
      </c>
      <c r="G21" s="75">
        <v>3144.4919113999995</v>
      </c>
      <c r="H21" s="75">
        <v>3057.2293082799997</v>
      </c>
      <c r="I21" s="75">
        <v>2972.5226947099995</v>
      </c>
      <c r="J21" s="75">
        <v>2925.0358859199996</v>
      </c>
      <c r="K21" s="75">
        <v>2938.1522716699997</v>
      </c>
      <c r="L21" s="75">
        <v>2923.1605107099995</v>
      </c>
      <c r="M21" s="75">
        <v>2944.4941899399996</v>
      </c>
      <c r="N21" s="75">
        <v>2975.1865501199995</v>
      </c>
      <c r="O21" s="75">
        <v>2983.0588500299996</v>
      </c>
      <c r="P21" s="75">
        <v>3005.6805077499994</v>
      </c>
      <c r="Q21" s="75">
        <v>3015.6428615599998</v>
      </c>
      <c r="R21" s="75">
        <v>2990.5321903399999</v>
      </c>
      <c r="S21" s="75">
        <v>2929.8984303899997</v>
      </c>
      <c r="T21" s="75">
        <v>2900.8412876899997</v>
      </c>
      <c r="U21" s="75">
        <v>2900.4526779799999</v>
      </c>
      <c r="V21" s="75">
        <v>2905.0404856599998</v>
      </c>
      <c r="W21" s="75">
        <v>2906.9777578099993</v>
      </c>
      <c r="X21" s="75">
        <v>2951.0494242499999</v>
      </c>
      <c r="Y21" s="75">
        <v>3014.9529276499998</v>
      </c>
    </row>
    <row r="22" spans="1:25" x14ac:dyDescent="0.3">
      <c r="A22" s="28">
        <v>42713</v>
      </c>
      <c r="B22" s="75">
        <v>3059.3026736599995</v>
      </c>
      <c r="C22" s="75">
        <v>3088.0626133599999</v>
      </c>
      <c r="D22" s="75">
        <v>3111.6587546799997</v>
      </c>
      <c r="E22" s="75">
        <v>3117.7843581299994</v>
      </c>
      <c r="F22" s="75">
        <v>3119.4261323299997</v>
      </c>
      <c r="G22" s="75">
        <v>3097.5471608699995</v>
      </c>
      <c r="H22" s="75">
        <v>3016.4593921699998</v>
      </c>
      <c r="I22" s="75">
        <v>2935.5133047499994</v>
      </c>
      <c r="J22" s="75">
        <v>2923.1382102299995</v>
      </c>
      <c r="K22" s="75">
        <v>2928.9071272199999</v>
      </c>
      <c r="L22" s="75">
        <v>2927.5326790199997</v>
      </c>
      <c r="M22" s="75">
        <v>2920.1656991599993</v>
      </c>
      <c r="N22" s="75">
        <v>2929.5621806899999</v>
      </c>
      <c r="O22" s="75">
        <v>2935.3816567799995</v>
      </c>
      <c r="P22" s="75">
        <v>2950.0434305999997</v>
      </c>
      <c r="Q22" s="75">
        <v>2968.2800287699997</v>
      </c>
      <c r="R22" s="75">
        <v>2961.5057445499997</v>
      </c>
      <c r="S22" s="75">
        <v>2934.0643439099995</v>
      </c>
      <c r="T22" s="75">
        <v>2915.2852975899996</v>
      </c>
      <c r="U22" s="75">
        <v>2925.0804256299998</v>
      </c>
      <c r="V22" s="75">
        <v>2924.9023365299995</v>
      </c>
      <c r="W22" s="75">
        <v>2916.7826890899996</v>
      </c>
      <c r="X22" s="75">
        <v>2956.1111261199994</v>
      </c>
      <c r="Y22" s="75">
        <v>3017.6325463899993</v>
      </c>
    </row>
    <row r="23" spans="1:25" x14ac:dyDescent="0.3">
      <c r="A23" s="28">
        <v>42714</v>
      </c>
      <c r="B23" s="75">
        <v>3080.5547871399995</v>
      </c>
      <c r="C23" s="75">
        <v>3103.6320211899997</v>
      </c>
      <c r="D23" s="75">
        <v>3116.3045904699993</v>
      </c>
      <c r="E23" s="75">
        <v>3127.5052242699994</v>
      </c>
      <c r="F23" s="75">
        <v>3125.7720823599993</v>
      </c>
      <c r="G23" s="75">
        <v>3119.5822374599993</v>
      </c>
      <c r="H23" s="75">
        <v>3120.2067975599994</v>
      </c>
      <c r="I23" s="75">
        <v>3069.3231391499994</v>
      </c>
      <c r="J23" s="75">
        <v>3007.2365942799997</v>
      </c>
      <c r="K23" s="75">
        <v>2945.9324090399996</v>
      </c>
      <c r="L23" s="75">
        <v>2926.3750062199997</v>
      </c>
      <c r="M23" s="75">
        <v>2925.0757752599993</v>
      </c>
      <c r="N23" s="75">
        <v>2946.7024244599997</v>
      </c>
      <c r="O23" s="75">
        <v>2961.6546193099994</v>
      </c>
      <c r="P23" s="75">
        <v>2978.1380668999996</v>
      </c>
      <c r="Q23" s="75">
        <v>2986.6543680099994</v>
      </c>
      <c r="R23" s="75">
        <v>2972.5546397699995</v>
      </c>
      <c r="S23" s="75">
        <v>2928.4512862099996</v>
      </c>
      <c r="T23" s="75">
        <v>2918.6115899599999</v>
      </c>
      <c r="U23" s="75">
        <v>2915.6326844799996</v>
      </c>
      <c r="V23" s="75">
        <v>2918.6981296399999</v>
      </c>
      <c r="W23" s="75">
        <v>2933.1337133299994</v>
      </c>
      <c r="X23" s="75">
        <v>2963.1061870399999</v>
      </c>
      <c r="Y23" s="75">
        <v>3020.3593965899995</v>
      </c>
    </row>
    <row r="24" spans="1:25" x14ac:dyDescent="0.3">
      <c r="A24" s="28">
        <v>42715</v>
      </c>
      <c r="B24" s="75">
        <v>3050.5720525099996</v>
      </c>
      <c r="C24" s="75">
        <v>3105.4403412399997</v>
      </c>
      <c r="D24" s="75">
        <v>3137.8307178299997</v>
      </c>
      <c r="E24" s="75">
        <v>3150.6191426399996</v>
      </c>
      <c r="F24" s="75">
        <v>3153.4860612299999</v>
      </c>
      <c r="G24" s="75">
        <v>3136.1762272699998</v>
      </c>
      <c r="H24" s="75">
        <v>3112.9040085199995</v>
      </c>
      <c r="I24" s="75">
        <v>3084.5417790799993</v>
      </c>
      <c r="J24" s="75">
        <v>3033.9888575599998</v>
      </c>
      <c r="K24" s="75">
        <v>2956.0499585699999</v>
      </c>
      <c r="L24" s="75">
        <v>2920.9737890599999</v>
      </c>
      <c r="M24" s="75">
        <v>2919.8819580299996</v>
      </c>
      <c r="N24" s="75">
        <v>2933.0449047199995</v>
      </c>
      <c r="O24" s="75">
        <v>2956.1906051099995</v>
      </c>
      <c r="P24" s="75">
        <v>2968.6520371099996</v>
      </c>
      <c r="Q24" s="75">
        <v>2969.0516055899998</v>
      </c>
      <c r="R24" s="75">
        <v>2959.2587100199999</v>
      </c>
      <c r="S24" s="75">
        <v>2924.1851065799997</v>
      </c>
      <c r="T24" s="75">
        <v>2930.1247967899999</v>
      </c>
      <c r="U24" s="75">
        <v>2928.3181659399997</v>
      </c>
      <c r="V24" s="75">
        <v>2925.4399487999999</v>
      </c>
      <c r="W24" s="75">
        <v>2912.7218087299998</v>
      </c>
      <c r="X24" s="75">
        <v>2946.6752227399993</v>
      </c>
      <c r="Y24" s="75">
        <v>2977.8753024299995</v>
      </c>
    </row>
    <row r="25" spans="1:25" x14ac:dyDescent="0.3">
      <c r="A25" s="28">
        <v>42716</v>
      </c>
      <c r="B25" s="75">
        <v>3038.9829177399997</v>
      </c>
      <c r="C25" s="75">
        <v>3088.6666527899997</v>
      </c>
      <c r="D25" s="75">
        <v>3119.3577488299998</v>
      </c>
      <c r="E25" s="75">
        <v>3133.9085333899993</v>
      </c>
      <c r="F25" s="75">
        <v>3133.1743823199995</v>
      </c>
      <c r="G25" s="75">
        <v>3109.9649555299993</v>
      </c>
      <c r="H25" s="75">
        <v>3045.0824317699999</v>
      </c>
      <c r="I25" s="75">
        <v>2998.1546929499996</v>
      </c>
      <c r="J25" s="75">
        <v>2980.9187590099996</v>
      </c>
      <c r="K25" s="75">
        <v>2962.7134446999999</v>
      </c>
      <c r="L25" s="75">
        <v>2949.3303829199995</v>
      </c>
      <c r="M25" s="75">
        <v>2966.9494584199997</v>
      </c>
      <c r="N25" s="75">
        <v>2998.5712522599997</v>
      </c>
      <c r="O25" s="75">
        <v>3012.0153441199996</v>
      </c>
      <c r="P25" s="75">
        <v>3032.3151401299997</v>
      </c>
      <c r="Q25" s="75">
        <v>3038.1341220899994</v>
      </c>
      <c r="R25" s="75">
        <v>3019.8038747699993</v>
      </c>
      <c r="S25" s="75">
        <v>2969.4662712999998</v>
      </c>
      <c r="T25" s="75">
        <v>2929.1555330199999</v>
      </c>
      <c r="U25" s="75">
        <v>2915.4605092299998</v>
      </c>
      <c r="V25" s="75">
        <v>2926.6717898299994</v>
      </c>
      <c r="W25" s="75">
        <v>2938.1732995399998</v>
      </c>
      <c r="X25" s="75">
        <v>2975.0706995499995</v>
      </c>
      <c r="Y25" s="75">
        <v>3038.9193165599995</v>
      </c>
    </row>
    <row r="26" spans="1:25" x14ac:dyDescent="0.3">
      <c r="A26" s="28">
        <v>42717</v>
      </c>
      <c r="B26" s="75">
        <v>3091.6065524499995</v>
      </c>
      <c r="C26" s="75">
        <v>3144.6826181499996</v>
      </c>
      <c r="D26" s="75">
        <v>3175.7945533599996</v>
      </c>
      <c r="E26" s="75">
        <v>3182.5999561799999</v>
      </c>
      <c r="F26" s="75">
        <v>3179.0879005199995</v>
      </c>
      <c r="G26" s="75">
        <v>3152.1113069499997</v>
      </c>
      <c r="H26" s="75">
        <v>3072.9777410599995</v>
      </c>
      <c r="I26" s="75">
        <v>3007.9177776699999</v>
      </c>
      <c r="J26" s="75">
        <v>2980.9500269599994</v>
      </c>
      <c r="K26" s="75">
        <v>2953.8624249799996</v>
      </c>
      <c r="L26" s="75">
        <v>2942.2237950599997</v>
      </c>
      <c r="M26" s="75">
        <v>2959.5089992099993</v>
      </c>
      <c r="N26" s="75">
        <v>2993.7391341299999</v>
      </c>
      <c r="O26" s="75">
        <v>3007.0617244399996</v>
      </c>
      <c r="P26" s="75">
        <v>3009.1369935999996</v>
      </c>
      <c r="Q26" s="75">
        <v>3008.7645835699996</v>
      </c>
      <c r="R26" s="75">
        <v>2992.2796262499996</v>
      </c>
      <c r="S26" s="75">
        <v>2947.6433707499996</v>
      </c>
      <c r="T26" s="75">
        <v>2931.4925819999999</v>
      </c>
      <c r="U26" s="75">
        <v>2932.2144453199999</v>
      </c>
      <c r="V26" s="75">
        <v>2938.9158967399999</v>
      </c>
      <c r="W26" s="75">
        <v>2946.0970543499998</v>
      </c>
      <c r="X26" s="75">
        <v>2963.0451461099997</v>
      </c>
      <c r="Y26" s="75">
        <v>3019.2275345799999</v>
      </c>
    </row>
    <row r="27" spans="1:25" x14ac:dyDescent="0.3">
      <c r="A27" s="28">
        <v>42718</v>
      </c>
      <c r="B27" s="75">
        <v>3080.7098735199997</v>
      </c>
      <c r="C27" s="75">
        <v>3135.8249182899999</v>
      </c>
      <c r="D27" s="75">
        <v>3170.4303207499997</v>
      </c>
      <c r="E27" s="75">
        <v>3173.3333037499997</v>
      </c>
      <c r="F27" s="75">
        <v>3168.4378398599997</v>
      </c>
      <c r="G27" s="75">
        <v>3142.8531666599997</v>
      </c>
      <c r="H27" s="75">
        <v>3061.7467237699993</v>
      </c>
      <c r="I27" s="75">
        <v>2989.2330702299996</v>
      </c>
      <c r="J27" s="75">
        <v>2945.4296011299994</v>
      </c>
      <c r="K27" s="75">
        <v>2940.4778105499995</v>
      </c>
      <c r="L27" s="75">
        <v>2942.0322387899996</v>
      </c>
      <c r="M27" s="75">
        <v>2960.4128360899995</v>
      </c>
      <c r="N27" s="75">
        <v>2983.2091979799998</v>
      </c>
      <c r="O27" s="75">
        <v>2988.5978181299997</v>
      </c>
      <c r="P27" s="75">
        <v>3010.2675179899998</v>
      </c>
      <c r="Q27" s="75">
        <v>3015.5561122699996</v>
      </c>
      <c r="R27" s="75">
        <v>3003.6902045599995</v>
      </c>
      <c r="S27" s="75">
        <v>2960.9538198899995</v>
      </c>
      <c r="T27" s="75">
        <v>2925.5831169199996</v>
      </c>
      <c r="U27" s="75">
        <v>2917.9755275399993</v>
      </c>
      <c r="V27" s="75">
        <v>2921.2982121299997</v>
      </c>
      <c r="W27" s="75">
        <v>2928.5910430199997</v>
      </c>
      <c r="X27" s="75">
        <v>2941.9957316399996</v>
      </c>
      <c r="Y27" s="75">
        <v>2991.7659170999996</v>
      </c>
    </row>
    <row r="28" spans="1:25" x14ac:dyDescent="0.3">
      <c r="A28" s="28">
        <v>42719</v>
      </c>
      <c r="B28" s="75">
        <v>3073.1284889999997</v>
      </c>
      <c r="C28" s="75">
        <v>3128.3781037199997</v>
      </c>
      <c r="D28" s="75">
        <v>3162.8891999199996</v>
      </c>
      <c r="E28" s="75">
        <v>3165.3290160499996</v>
      </c>
      <c r="F28" s="75">
        <v>3162.5238946499994</v>
      </c>
      <c r="G28" s="75">
        <v>3139.9614580599996</v>
      </c>
      <c r="H28" s="75">
        <v>3076.7649565699994</v>
      </c>
      <c r="I28" s="75">
        <v>3030.4504314499995</v>
      </c>
      <c r="J28" s="75">
        <v>2980.3124452399998</v>
      </c>
      <c r="K28" s="75">
        <v>2964.9184341099999</v>
      </c>
      <c r="L28" s="75">
        <v>2990.0369559999999</v>
      </c>
      <c r="M28" s="75">
        <v>2975.4834756899995</v>
      </c>
      <c r="N28" s="75">
        <v>3011.6855763599997</v>
      </c>
      <c r="O28" s="75">
        <v>3016.3537432699995</v>
      </c>
      <c r="P28" s="75">
        <v>3069.7584301599995</v>
      </c>
      <c r="Q28" s="75">
        <v>3067.0397780199996</v>
      </c>
      <c r="R28" s="75">
        <v>3025.3748247499998</v>
      </c>
      <c r="S28" s="75">
        <v>2944.7010578499994</v>
      </c>
      <c r="T28" s="75">
        <v>2930.9234454499997</v>
      </c>
      <c r="U28" s="75">
        <v>2925.1251013999999</v>
      </c>
      <c r="V28" s="75">
        <v>2926.8895290099999</v>
      </c>
      <c r="W28" s="75">
        <v>2980.6945843899994</v>
      </c>
      <c r="X28" s="75">
        <v>3023.4229535199993</v>
      </c>
      <c r="Y28" s="75">
        <v>3047.8655580099994</v>
      </c>
    </row>
    <row r="29" spans="1:25" x14ac:dyDescent="0.3">
      <c r="A29" s="28">
        <v>42720</v>
      </c>
      <c r="B29" s="75">
        <v>3115.1030961499996</v>
      </c>
      <c r="C29" s="75">
        <v>3178.2869047899994</v>
      </c>
      <c r="D29" s="75">
        <v>3183.2575862799995</v>
      </c>
      <c r="E29" s="75">
        <v>3183.4323252299996</v>
      </c>
      <c r="F29" s="75">
        <v>3183.9605592499993</v>
      </c>
      <c r="G29" s="75">
        <v>3162.9907628099995</v>
      </c>
      <c r="H29" s="75">
        <v>3067.9347998399999</v>
      </c>
      <c r="I29" s="75">
        <v>3026.4423519599995</v>
      </c>
      <c r="J29" s="75">
        <v>2951.2131665399993</v>
      </c>
      <c r="K29" s="75">
        <v>2933.3594462699994</v>
      </c>
      <c r="L29" s="75">
        <v>2937.1670296399998</v>
      </c>
      <c r="M29" s="75">
        <v>2938.8100072599996</v>
      </c>
      <c r="N29" s="75">
        <v>2961.7531858599996</v>
      </c>
      <c r="O29" s="75">
        <v>2978.6740352399993</v>
      </c>
      <c r="P29" s="75">
        <v>2991.7462343499997</v>
      </c>
      <c r="Q29" s="75">
        <v>2987.2373978199994</v>
      </c>
      <c r="R29" s="75">
        <v>2988.3135952299999</v>
      </c>
      <c r="S29" s="75">
        <v>2954.7573274099996</v>
      </c>
      <c r="T29" s="75">
        <v>2942.9545378699995</v>
      </c>
      <c r="U29" s="75">
        <v>2938.8393157499995</v>
      </c>
      <c r="V29" s="75">
        <v>2937.6931428999997</v>
      </c>
      <c r="W29" s="75">
        <v>2948.0756469199996</v>
      </c>
      <c r="X29" s="75">
        <v>2984.7555120999996</v>
      </c>
      <c r="Y29" s="75">
        <v>3067.2507550299997</v>
      </c>
    </row>
    <row r="30" spans="1:25" x14ac:dyDescent="0.3">
      <c r="A30" s="28">
        <v>42721</v>
      </c>
      <c r="B30" s="75">
        <v>3032.5935442399996</v>
      </c>
      <c r="C30" s="75">
        <v>3089.5451874099999</v>
      </c>
      <c r="D30" s="75">
        <v>3120.4048359299995</v>
      </c>
      <c r="E30" s="75">
        <v>3128.1272461499993</v>
      </c>
      <c r="F30" s="75">
        <v>3131.6872677499996</v>
      </c>
      <c r="G30" s="75">
        <v>3110.3815210399998</v>
      </c>
      <c r="H30" s="75">
        <v>3071.9699520499998</v>
      </c>
      <c r="I30" s="75">
        <v>3010.3185364999999</v>
      </c>
      <c r="J30" s="75">
        <v>2902.2479193199997</v>
      </c>
      <c r="K30" s="75">
        <v>2863.8855124199999</v>
      </c>
      <c r="L30" s="75">
        <v>2865.4602984299995</v>
      </c>
      <c r="M30" s="75">
        <v>2857.9201297999998</v>
      </c>
      <c r="N30" s="75">
        <v>2849.8350010899994</v>
      </c>
      <c r="O30" s="75">
        <v>2857.0304742499993</v>
      </c>
      <c r="P30" s="75">
        <v>2873.6642184299999</v>
      </c>
      <c r="Q30" s="75">
        <v>2885.2395364899994</v>
      </c>
      <c r="R30" s="75">
        <v>2867.9764271999993</v>
      </c>
      <c r="S30" s="75">
        <v>2858.3996085599997</v>
      </c>
      <c r="T30" s="75">
        <v>2857.6769167099997</v>
      </c>
      <c r="U30" s="75">
        <v>2856.3935137599997</v>
      </c>
      <c r="V30" s="75">
        <v>2858.0797032799996</v>
      </c>
      <c r="W30" s="75">
        <v>2850.6342919899998</v>
      </c>
      <c r="X30" s="75">
        <v>2858.2625611199996</v>
      </c>
      <c r="Y30" s="75">
        <v>2962.5002468199996</v>
      </c>
    </row>
    <row r="31" spans="1:25" x14ac:dyDescent="0.3">
      <c r="A31" s="28">
        <v>42722</v>
      </c>
      <c r="B31" s="75">
        <v>3019.2574521899996</v>
      </c>
      <c r="C31" s="75">
        <v>3066.5308810099996</v>
      </c>
      <c r="D31" s="75">
        <v>3103.9787669799998</v>
      </c>
      <c r="E31" s="75">
        <v>3113.3301516999995</v>
      </c>
      <c r="F31" s="75">
        <v>3113.1294463699996</v>
      </c>
      <c r="G31" s="75">
        <v>3096.9185100199993</v>
      </c>
      <c r="H31" s="75">
        <v>3063.6880432299995</v>
      </c>
      <c r="I31" s="75">
        <v>3014.7827503299995</v>
      </c>
      <c r="J31" s="75">
        <v>2918.2741814399997</v>
      </c>
      <c r="K31" s="75">
        <v>2856.5397750799993</v>
      </c>
      <c r="L31" s="75">
        <v>2833.2401343099996</v>
      </c>
      <c r="M31" s="75">
        <v>2840.6880030899997</v>
      </c>
      <c r="N31" s="75">
        <v>2860.7914878699994</v>
      </c>
      <c r="O31" s="75">
        <v>2869.9372455299999</v>
      </c>
      <c r="P31" s="75">
        <v>2869.1890470799999</v>
      </c>
      <c r="Q31" s="75">
        <v>2873.2942501299995</v>
      </c>
      <c r="R31" s="75">
        <v>2867.4931712799998</v>
      </c>
      <c r="S31" s="75">
        <v>2844.9929083199995</v>
      </c>
      <c r="T31" s="75">
        <v>2849.3146758299999</v>
      </c>
      <c r="U31" s="75">
        <v>2851.2923785099997</v>
      </c>
      <c r="V31" s="75">
        <v>2838.8663366999999</v>
      </c>
      <c r="W31" s="75">
        <v>2831.7728362599996</v>
      </c>
      <c r="X31" s="75">
        <v>2841.5994417099996</v>
      </c>
      <c r="Y31" s="75">
        <v>2943.0133750099994</v>
      </c>
    </row>
    <row r="32" spans="1:25" x14ac:dyDescent="0.3">
      <c r="A32" s="28">
        <v>42723</v>
      </c>
      <c r="B32" s="75">
        <v>3088.7266041099997</v>
      </c>
      <c r="C32" s="75">
        <v>3149.7246504299997</v>
      </c>
      <c r="D32" s="75">
        <v>3181.0692051599999</v>
      </c>
      <c r="E32" s="75">
        <v>3188.5237166399993</v>
      </c>
      <c r="F32" s="75">
        <v>3184.1186440999995</v>
      </c>
      <c r="G32" s="75">
        <v>3153.6460865699996</v>
      </c>
      <c r="H32" s="75">
        <v>3073.2449126599995</v>
      </c>
      <c r="I32" s="75">
        <v>3005.0561116299996</v>
      </c>
      <c r="J32" s="75">
        <v>2923.2730644299995</v>
      </c>
      <c r="K32" s="75">
        <v>2922.4974267499997</v>
      </c>
      <c r="L32" s="75">
        <v>2917.9568581199997</v>
      </c>
      <c r="M32" s="75">
        <v>2900.1621736699999</v>
      </c>
      <c r="N32" s="75">
        <v>2904.9433321999995</v>
      </c>
      <c r="O32" s="75">
        <v>2923.6277788299994</v>
      </c>
      <c r="P32" s="75">
        <v>2933.5227610099996</v>
      </c>
      <c r="Q32" s="75">
        <v>2933.8574801899995</v>
      </c>
      <c r="R32" s="75">
        <v>2920.4620866399996</v>
      </c>
      <c r="S32" s="75">
        <v>2882.5513301599995</v>
      </c>
      <c r="T32" s="75">
        <v>2869.6485954399996</v>
      </c>
      <c r="U32" s="75">
        <v>2872.2460478299995</v>
      </c>
      <c r="V32" s="75">
        <v>2871.9277483699998</v>
      </c>
      <c r="W32" s="75">
        <v>2873.3244355899997</v>
      </c>
      <c r="X32" s="75">
        <v>2905.9111222099996</v>
      </c>
      <c r="Y32" s="75">
        <v>3017.5337692299995</v>
      </c>
    </row>
    <row r="33" spans="1:26" x14ac:dyDescent="0.3">
      <c r="A33" s="28">
        <v>42724</v>
      </c>
      <c r="B33" s="75">
        <v>3093.6044314499995</v>
      </c>
      <c r="C33" s="75">
        <v>3131.7975641799994</v>
      </c>
      <c r="D33" s="75">
        <v>3166.5437545899995</v>
      </c>
      <c r="E33" s="75">
        <v>3178.1941433099996</v>
      </c>
      <c r="F33" s="75">
        <v>3173.0164412399999</v>
      </c>
      <c r="G33" s="75">
        <v>3152.8791008099997</v>
      </c>
      <c r="H33" s="75">
        <v>3071.2840587899996</v>
      </c>
      <c r="I33" s="75">
        <v>2972.2017898099994</v>
      </c>
      <c r="J33" s="75">
        <v>2902.4255275899995</v>
      </c>
      <c r="K33" s="75">
        <v>2897.4497889399995</v>
      </c>
      <c r="L33" s="75">
        <v>2846.4425984999998</v>
      </c>
      <c r="M33" s="75">
        <v>2844.3140871499995</v>
      </c>
      <c r="N33" s="75">
        <v>2863.6842082599997</v>
      </c>
      <c r="O33" s="75">
        <v>2885.0084711399995</v>
      </c>
      <c r="P33" s="75">
        <v>2899.2242100399999</v>
      </c>
      <c r="Q33" s="75">
        <v>2904.5101183499996</v>
      </c>
      <c r="R33" s="75">
        <v>2892.8558990299998</v>
      </c>
      <c r="S33" s="75">
        <v>2852.3829795999995</v>
      </c>
      <c r="T33" s="75">
        <v>2844.7290297699997</v>
      </c>
      <c r="U33" s="75">
        <v>2844.8527825699994</v>
      </c>
      <c r="V33" s="75">
        <v>2846.7766631599998</v>
      </c>
      <c r="W33" s="75">
        <v>2850.1802713099996</v>
      </c>
      <c r="X33" s="75">
        <v>2869.4254719999999</v>
      </c>
      <c r="Y33" s="75">
        <v>2964.0819474599994</v>
      </c>
    </row>
    <row r="34" spans="1:26" x14ac:dyDescent="0.3">
      <c r="A34" s="28">
        <v>42725</v>
      </c>
      <c r="B34" s="75">
        <v>3052.2745037799996</v>
      </c>
      <c r="C34" s="75">
        <v>3100.9725159699997</v>
      </c>
      <c r="D34" s="75">
        <v>3119.5544170599997</v>
      </c>
      <c r="E34" s="75">
        <v>3135.7027722499997</v>
      </c>
      <c r="F34" s="75">
        <v>3152.1791061699996</v>
      </c>
      <c r="G34" s="75">
        <v>3125.0432840699996</v>
      </c>
      <c r="H34" s="75">
        <v>3048.8902992799995</v>
      </c>
      <c r="I34" s="75">
        <v>2952.8334012599998</v>
      </c>
      <c r="J34" s="75">
        <v>2882.3147913299999</v>
      </c>
      <c r="K34" s="75">
        <v>2885.6770396899997</v>
      </c>
      <c r="L34" s="75">
        <v>2876.4467802599993</v>
      </c>
      <c r="M34" s="75">
        <v>2870.6990239199995</v>
      </c>
      <c r="N34" s="75">
        <v>2881.0307654999997</v>
      </c>
      <c r="O34" s="75">
        <v>2887.2575403499995</v>
      </c>
      <c r="P34" s="75">
        <v>2908.4699164999993</v>
      </c>
      <c r="Q34" s="75">
        <v>2921.8394418799999</v>
      </c>
      <c r="R34" s="75">
        <v>2906.4589067199995</v>
      </c>
      <c r="S34" s="75">
        <v>2876.3102650299998</v>
      </c>
      <c r="T34" s="75">
        <v>2864.7286626999994</v>
      </c>
      <c r="U34" s="75">
        <v>2883.0596069799994</v>
      </c>
      <c r="V34" s="75">
        <v>2911.3118731199993</v>
      </c>
      <c r="W34" s="75">
        <v>2898.8434293699993</v>
      </c>
      <c r="X34" s="75">
        <v>2904.3743119799997</v>
      </c>
      <c r="Y34" s="75">
        <v>3018.1558252599998</v>
      </c>
    </row>
    <row r="35" spans="1:26" x14ac:dyDescent="0.3">
      <c r="A35" s="28">
        <v>42726</v>
      </c>
      <c r="B35" s="75">
        <v>3053.1842343599997</v>
      </c>
      <c r="C35" s="75">
        <v>3111.2857543499995</v>
      </c>
      <c r="D35" s="75">
        <v>3136.7431501499996</v>
      </c>
      <c r="E35" s="75">
        <v>3149.9022033399997</v>
      </c>
      <c r="F35" s="75">
        <v>3147.2120607199995</v>
      </c>
      <c r="G35" s="75">
        <v>3116.0156192699997</v>
      </c>
      <c r="H35" s="75">
        <v>3029.8020341199999</v>
      </c>
      <c r="I35" s="75">
        <v>2915.7295508599996</v>
      </c>
      <c r="J35" s="75">
        <v>2844.0826784999999</v>
      </c>
      <c r="K35" s="75">
        <v>2843.8273069199995</v>
      </c>
      <c r="L35" s="75">
        <v>2847.0644951699996</v>
      </c>
      <c r="M35" s="75">
        <v>2879.0878672499994</v>
      </c>
      <c r="N35" s="75">
        <v>2873.5064146099994</v>
      </c>
      <c r="O35" s="75">
        <v>2879.3870225999999</v>
      </c>
      <c r="P35" s="75">
        <v>2896.0085083899994</v>
      </c>
      <c r="Q35" s="75">
        <v>2890.2658897899996</v>
      </c>
      <c r="R35" s="75">
        <v>2876.7513616599999</v>
      </c>
      <c r="S35" s="75">
        <v>2874.6102883799995</v>
      </c>
      <c r="T35" s="75">
        <v>2872.8650062699999</v>
      </c>
      <c r="U35" s="75">
        <v>2871.7295679999997</v>
      </c>
      <c r="V35" s="75">
        <v>2867.9463949399997</v>
      </c>
      <c r="W35" s="75">
        <v>2865.8017336399998</v>
      </c>
      <c r="X35" s="75">
        <v>2868.5325071299994</v>
      </c>
      <c r="Y35" s="75">
        <v>2971.6175537399995</v>
      </c>
    </row>
    <row r="36" spans="1:26" x14ac:dyDescent="0.3">
      <c r="A36" s="28">
        <v>42727</v>
      </c>
      <c r="B36" s="75">
        <v>3103.2104977799995</v>
      </c>
      <c r="C36" s="75">
        <v>3153.9121803199996</v>
      </c>
      <c r="D36" s="75">
        <v>3179.2428515899996</v>
      </c>
      <c r="E36" s="75">
        <v>3190.7793562699999</v>
      </c>
      <c r="F36" s="75">
        <v>3188.8965780899998</v>
      </c>
      <c r="G36" s="75">
        <v>3160.6449787599995</v>
      </c>
      <c r="H36" s="75">
        <v>3081.6893221299997</v>
      </c>
      <c r="I36" s="75">
        <v>2990.9698117699995</v>
      </c>
      <c r="J36" s="75">
        <v>2928.1473890899997</v>
      </c>
      <c r="K36" s="75">
        <v>2927.7352273599995</v>
      </c>
      <c r="L36" s="75">
        <v>2926.4847945499996</v>
      </c>
      <c r="M36" s="75">
        <v>2905.2049724299995</v>
      </c>
      <c r="N36" s="75">
        <v>2897.3761816499996</v>
      </c>
      <c r="O36" s="75">
        <v>2904.8105880099997</v>
      </c>
      <c r="P36" s="75">
        <v>2924.3914695099993</v>
      </c>
      <c r="Q36" s="75">
        <v>2945.3364490699996</v>
      </c>
      <c r="R36" s="75">
        <v>2937.3594953699994</v>
      </c>
      <c r="S36" s="75">
        <v>2916.2944639299994</v>
      </c>
      <c r="T36" s="75">
        <v>2914.0834771999998</v>
      </c>
      <c r="U36" s="75">
        <v>2911.2698734899996</v>
      </c>
      <c r="V36" s="75">
        <v>2912.0428164299997</v>
      </c>
      <c r="W36" s="75">
        <v>2905.8952848399995</v>
      </c>
      <c r="X36" s="75">
        <v>2918.9458807199999</v>
      </c>
      <c r="Y36" s="75">
        <v>3023.5190311199995</v>
      </c>
    </row>
    <row r="37" spans="1:26" x14ac:dyDescent="0.3">
      <c r="A37" s="28">
        <v>42728</v>
      </c>
      <c r="B37" s="75">
        <v>3046.6378595599999</v>
      </c>
      <c r="C37" s="75">
        <v>3066.3897072699997</v>
      </c>
      <c r="D37" s="75">
        <v>3096.2729232899997</v>
      </c>
      <c r="E37" s="75">
        <v>3106.5010591099999</v>
      </c>
      <c r="F37" s="75">
        <v>3107.7156131799993</v>
      </c>
      <c r="G37" s="75">
        <v>3089.3741234799995</v>
      </c>
      <c r="H37" s="75">
        <v>3054.5787703699998</v>
      </c>
      <c r="I37" s="75">
        <v>3004.1026416699997</v>
      </c>
      <c r="J37" s="75">
        <v>2959.1293731699998</v>
      </c>
      <c r="K37" s="75">
        <v>2963.0846566999999</v>
      </c>
      <c r="L37" s="75">
        <v>2965.4563364899996</v>
      </c>
      <c r="M37" s="75">
        <v>2955.7659733999999</v>
      </c>
      <c r="N37" s="75">
        <v>2946.5873214199996</v>
      </c>
      <c r="O37" s="75">
        <v>2948.1039640199997</v>
      </c>
      <c r="P37" s="75">
        <v>2952.4705879199996</v>
      </c>
      <c r="Q37" s="75">
        <v>2952.2553782899995</v>
      </c>
      <c r="R37" s="75">
        <v>2956.2685765199994</v>
      </c>
      <c r="S37" s="75">
        <v>2964.3154420599994</v>
      </c>
      <c r="T37" s="75">
        <v>2960.0944650299998</v>
      </c>
      <c r="U37" s="75">
        <v>2955.7716584599993</v>
      </c>
      <c r="V37" s="75">
        <v>2959.3068175199996</v>
      </c>
      <c r="W37" s="75">
        <v>2957.7243571299996</v>
      </c>
      <c r="X37" s="75">
        <v>2952.9763016599995</v>
      </c>
      <c r="Y37" s="75">
        <v>2967.4079590699994</v>
      </c>
    </row>
    <row r="38" spans="1:26" x14ac:dyDescent="0.3">
      <c r="A38" s="28">
        <v>42729</v>
      </c>
      <c r="B38" s="20">
        <v>2997.5724003699997</v>
      </c>
      <c r="C38" s="20">
        <v>3051.1251494599996</v>
      </c>
      <c r="D38" s="20">
        <v>3082.6738418299997</v>
      </c>
      <c r="E38" s="20">
        <v>3097.0264634699997</v>
      </c>
      <c r="F38" s="20">
        <v>3099.5328298599998</v>
      </c>
      <c r="G38" s="20">
        <v>3086.9731629799999</v>
      </c>
      <c r="H38" s="20">
        <v>3052.0112090099997</v>
      </c>
      <c r="I38" s="20">
        <v>3023.0236113899996</v>
      </c>
      <c r="J38" s="20">
        <v>2970.7284703899995</v>
      </c>
      <c r="K38" s="20">
        <v>2969.2637847299993</v>
      </c>
      <c r="L38" s="20">
        <v>2976.5774087199998</v>
      </c>
      <c r="M38" s="20">
        <v>2967.8240613599996</v>
      </c>
      <c r="N38" s="20">
        <v>2961.7258791199997</v>
      </c>
      <c r="O38" s="20">
        <v>2962.4668179899995</v>
      </c>
      <c r="P38" s="20">
        <v>2967.0326121699995</v>
      </c>
      <c r="Q38" s="20">
        <v>2968.1379342499995</v>
      </c>
      <c r="R38" s="20">
        <v>2966.5166632699993</v>
      </c>
      <c r="S38" s="20">
        <v>2970.1212149599996</v>
      </c>
      <c r="T38" s="20">
        <v>2968.8161878099995</v>
      </c>
      <c r="U38" s="20">
        <v>2965.8695367099999</v>
      </c>
      <c r="V38" s="20">
        <v>2970.7974715399996</v>
      </c>
      <c r="W38" s="20">
        <v>2968.4545990999995</v>
      </c>
      <c r="X38" s="20">
        <v>2962.3180499899995</v>
      </c>
      <c r="Y38" s="20">
        <v>2958.7800989099997</v>
      </c>
    </row>
    <row r="39" spans="1:26" x14ac:dyDescent="0.3">
      <c r="A39" s="28">
        <v>42730</v>
      </c>
      <c r="B39" s="20">
        <v>3001.8719571399997</v>
      </c>
      <c r="C39" s="20">
        <v>3059.9199442899999</v>
      </c>
      <c r="D39" s="20">
        <v>3087.5485247099996</v>
      </c>
      <c r="E39" s="20">
        <v>3103.2646663299993</v>
      </c>
      <c r="F39" s="20">
        <v>3103.4530587499994</v>
      </c>
      <c r="G39" s="20">
        <v>3083.2122311199996</v>
      </c>
      <c r="H39" s="20">
        <v>3011.3395346299994</v>
      </c>
      <c r="I39" s="20">
        <v>2976.9450487699996</v>
      </c>
      <c r="J39" s="20">
        <v>2975.3888829699999</v>
      </c>
      <c r="K39" s="20">
        <v>2977.1836824999996</v>
      </c>
      <c r="L39" s="20">
        <v>2978.5868813799998</v>
      </c>
      <c r="M39" s="20">
        <v>2924.7085165999997</v>
      </c>
      <c r="N39" s="20">
        <v>2915.9456744399995</v>
      </c>
      <c r="O39" s="20">
        <v>2923.4910382799999</v>
      </c>
      <c r="P39" s="20">
        <v>2940.8878848199993</v>
      </c>
      <c r="Q39" s="20">
        <v>2936.5746843799998</v>
      </c>
      <c r="R39" s="20">
        <v>2931.8156740099994</v>
      </c>
      <c r="S39" s="20">
        <v>2921.0812717399995</v>
      </c>
      <c r="T39" s="20">
        <v>2926.9381682499998</v>
      </c>
      <c r="U39" s="20">
        <v>2925.5578170199997</v>
      </c>
      <c r="V39" s="20">
        <v>2930.6674634999999</v>
      </c>
      <c r="W39" s="20">
        <v>2925.7540787799999</v>
      </c>
      <c r="X39" s="20">
        <v>2922.3921777399996</v>
      </c>
      <c r="Y39" s="20">
        <v>2957.3599709799996</v>
      </c>
    </row>
    <row r="40" spans="1:26" x14ac:dyDescent="0.3">
      <c r="A40" s="28">
        <v>42731</v>
      </c>
      <c r="B40" s="20">
        <v>3009.7743052699998</v>
      </c>
      <c r="C40" s="20">
        <v>3048.8081858599999</v>
      </c>
      <c r="D40" s="20">
        <v>3079.3762680499995</v>
      </c>
      <c r="E40" s="20">
        <v>3091.8877880099999</v>
      </c>
      <c r="F40" s="20">
        <v>3091.4980255899995</v>
      </c>
      <c r="G40" s="20">
        <v>3078.0683650299998</v>
      </c>
      <c r="H40" s="20">
        <v>3009.1201182999994</v>
      </c>
      <c r="I40" s="20">
        <v>2928.6658164499995</v>
      </c>
      <c r="J40" s="20">
        <v>2920.0293797099994</v>
      </c>
      <c r="K40" s="20">
        <v>2923.0405594699996</v>
      </c>
      <c r="L40" s="20">
        <v>2919.3273447299998</v>
      </c>
      <c r="M40" s="20">
        <v>2907.1667253099995</v>
      </c>
      <c r="N40" s="20">
        <v>2902.1144922599997</v>
      </c>
      <c r="O40" s="20">
        <v>2910.6586603699998</v>
      </c>
      <c r="P40" s="20">
        <v>2913.6044919099995</v>
      </c>
      <c r="Q40" s="20">
        <v>2915.4948712899995</v>
      </c>
      <c r="R40" s="20">
        <v>2908.6096673599995</v>
      </c>
      <c r="S40" s="20">
        <v>2909.4743016199996</v>
      </c>
      <c r="T40" s="20">
        <v>2911.5359207399997</v>
      </c>
      <c r="U40" s="20">
        <v>2909.5807880899997</v>
      </c>
      <c r="V40" s="20">
        <v>2917.0185974099995</v>
      </c>
      <c r="W40" s="20">
        <v>2910.6190997099993</v>
      </c>
      <c r="X40" s="20">
        <v>2906.5898820399998</v>
      </c>
      <c r="Y40" s="20">
        <v>2924.3502753099997</v>
      </c>
    </row>
    <row r="41" spans="1:26" x14ac:dyDescent="0.3">
      <c r="A41" s="28">
        <v>42732</v>
      </c>
      <c r="B41" s="20">
        <v>2973.8616910899996</v>
      </c>
      <c r="C41" s="20">
        <v>3021.4896365999994</v>
      </c>
      <c r="D41" s="20">
        <v>3048.8424383899996</v>
      </c>
      <c r="E41" s="20">
        <v>3063.1876178299999</v>
      </c>
      <c r="F41" s="20">
        <v>3064.7051544399997</v>
      </c>
      <c r="G41" s="20">
        <v>3045.1439853699994</v>
      </c>
      <c r="H41" s="20">
        <v>2969.6175927999993</v>
      </c>
      <c r="I41" s="20">
        <v>2948.5120573499998</v>
      </c>
      <c r="J41" s="20">
        <v>2957.8684530199998</v>
      </c>
      <c r="K41" s="20">
        <v>2959.1475466399997</v>
      </c>
      <c r="L41" s="20">
        <v>2958.9675942699996</v>
      </c>
      <c r="M41" s="20">
        <v>2951.4209541699993</v>
      </c>
      <c r="N41" s="20">
        <v>2949.2697964999998</v>
      </c>
      <c r="O41" s="20">
        <v>2945.7760373599995</v>
      </c>
      <c r="P41" s="20">
        <v>2951.2843084099995</v>
      </c>
      <c r="Q41" s="20">
        <v>2958.2048077299996</v>
      </c>
      <c r="R41" s="20">
        <v>2950.9728909399996</v>
      </c>
      <c r="S41" s="20">
        <v>2951.9383697199996</v>
      </c>
      <c r="T41" s="20">
        <v>2958.7796573599999</v>
      </c>
      <c r="U41" s="20">
        <v>2959.1091457999996</v>
      </c>
      <c r="V41" s="20">
        <v>2960.5062715299996</v>
      </c>
      <c r="W41" s="20">
        <v>2955.0884047199997</v>
      </c>
      <c r="X41" s="20">
        <v>2950.2765304099994</v>
      </c>
      <c r="Y41" s="20">
        <v>2998.0296536699998</v>
      </c>
    </row>
    <row r="42" spans="1:26" x14ac:dyDescent="0.3">
      <c r="A42" s="28">
        <v>42733</v>
      </c>
      <c r="B42" s="20">
        <v>3073.6041292399996</v>
      </c>
      <c r="C42" s="20">
        <v>3114.8143758499996</v>
      </c>
      <c r="D42" s="20">
        <v>3146.6921032099999</v>
      </c>
      <c r="E42" s="20">
        <v>3164.2653800099997</v>
      </c>
      <c r="F42" s="20">
        <v>3158.7954320899998</v>
      </c>
      <c r="G42" s="20">
        <v>3136.0898580499997</v>
      </c>
      <c r="H42" s="20">
        <v>3070.4376026699997</v>
      </c>
      <c r="I42" s="20">
        <v>2976.4086482199996</v>
      </c>
      <c r="J42" s="20">
        <v>2964.8502621699995</v>
      </c>
      <c r="K42" s="20">
        <v>2967.5130289999997</v>
      </c>
      <c r="L42" s="20">
        <v>2963.7263684499994</v>
      </c>
      <c r="M42" s="20">
        <v>2956.2559875799998</v>
      </c>
      <c r="N42" s="20">
        <v>2948.2037965799996</v>
      </c>
      <c r="O42" s="20">
        <v>2949.5406053999995</v>
      </c>
      <c r="P42" s="20">
        <v>2961.6380044899997</v>
      </c>
      <c r="Q42" s="20">
        <v>2967.1657687999996</v>
      </c>
      <c r="R42" s="20">
        <v>2962.0544206499999</v>
      </c>
      <c r="S42" s="20">
        <v>2959.6339038499996</v>
      </c>
      <c r="T42" s="20">
        <v>2966.8472978999998</v>
      </c>
      <c r="U42" s="20">
        <v>2964.7055163199993</v>
      </c>
      <c r="V42" s="20">
        <v>2968.2868130599995</v>
      </c>
      <c r="W42" s="20">
        <v>2957.9054643799996</v>
      </c>
      <c r="X42" s="20">
        <v>2943.7526622499995</v>
      </c>
      <c r="Y42" s="20">
        <v>2983.0750345799997</v>
      </c>
    </row>
    <row r="43" spans="1:26" x14ac:dyDescent="0.3">
      <c r="A43" s="28">
        <v>42734</v>
      </c>
      <c r="B43" s="20">
        <v>3028.0913895699996</v>
      </c>
      <c r="C43" s="20">
        <v>3084.2356723999997</v>
      </c>
      <c r="D43" s="20">
        <v>3105.8846420799996</v>
      </c>
      <c r="E43" s="20">
        <v>3119.1801748199996</v>
      </c>
      <c r="F43" s="20">
        <v>3134.9395039699994</v>
      </c>
      <c r="G43" s="20">
        <v>3109.3774692399993</v>
      </c>
      <c r="H43" s="20">
        <v>3034.9968923899996</v>
      </c>
      <c r="I43" s="20">
        <v>2962.9677978399995</v>
      </c>
      <c r="J43" s="20">
        <v>2941.1106259999997</v>
      </c>
      <c r="K43" s="20">
        <v>2939.5002117699996</v>
      </c>
      <c r="L43" s="20">
        <v>2934.9662612899997</v>
      </c>
      <c r="M43" s="20">
        <v>2925.8687406199997</v>
      </c>
      <c r="N43" s="20">
        <v>2925.3137646099995</v>
      </c>
      <c r="O43" s="20">
        <v>2931.6772892699996</v>
      </c>
      <c r="P43" s="20">
        <v>2952.5191563399994</v>
      </c>
      <c r="Q43" s="20">
        <v>2968.2127631199996</v>
      </c>
      <c r="R43" s="20">
        <v>2957.8559471999997</v>
      </c>
      <c r="S43" s="20">
        <v>2931.6485375399998</v>
      </c>
      <c r="T43" s="20">
        <v>2922.5960380999995</v>
      </c>
      <c r="U43" s="20">
        <v>2927.9765693899999</v>
      </c>
      <c r="V43" s="20">
        <v>2926.8202315999997</v>
      </c>
      <c r="W43" s="20">
        <v>2922.6727950499999</v>
      </c>
      <c r="X43" s="20">
        <v>2922.9446484599994</v>
      </c>
      <c r="Y43" s="20">
        <v>2970.7438239499998</v>
      </c>
    </row>
    <row r="44" spans="1:26" x14ac:dyDescent="0.3">
      <c r="A44" s="28">
        <v>42735</v>
      </c>
      <c r="B44" s="20">
        <v>3021.7138016299996</v>
      </c>
      <c r="C44" s="20">
        <v>3078.9972444599998</v>
      </c>
      <c r="D44" s="20">
        <v>3111.3735564199997</v>
      </c>
      <c r="E44" s="20">
        <v>3127.7382811599996</v>
      </c>
      <c r="F44" s="20">
        <v>3127.5544011899997</v>
      </c>
      <c r="G44" s="20">
        <v>3116.1985509699998</v>
      </c>
      <c r="H44" s="20">
        <v>3078.8863014899998</v>
      </c>
      <c r="I44" s="20">
        <v>3072.0389828899997</v>
      </c>
      <c r="J44" s="20">
        <v>3012.5766522199997</v>
      </c>
      <c r="K44" s="20">
        <v>2992.8996395399995</v>
      </c>
      <c r="L44" s="20">
        <v>2991.5503873899997</v>
      </c>
      <c r="M44" s="20">
        <v>2984.3764380999996</v>
      </c>
      <c r="N44" s="20">
        <v>2972.8894350199998</v>
      </c>
      <c r="O44" s="20">
        <v>2971.2483063899999</v>
      </c>
      <c r="P44" s="20">
        <v>2987.2492776499994</v>
      </c>
      <c r="Q44" s="20">
        <v>3002.0782349399997</v>
      </c>
      <c r="R44" s="20">
        <v>2978.9632284599993</v>
      </c>
      <c r="S44" s="20">
        <v>2965.7641254299997</v>
      </c>
      <c r="T44" s="20">
        <v>2971.2267748199997</v>
      </c>
      <c r="U44" s="20">
        <v>2971.0037167799996</v>
      </c>
      <c r="V44" s="20">
        <v>2971.3349470899993</v>
      </c>
      <c r="W44" s="20">
        <v>2963.2304331199994</v>
      </c>
      <c r="X44" s="20">
        <v>2953.0269914199998</v>
      </c>
      <c r="Y44" s="20">
        <v>2958.6990118099993</v>
      </c>
    </row>
    <row r="45" spans="1:26" x14ac:dyDescent="0.3">
      <c r="A45" s="99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99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37" t="s">
        <v>114</v>
      </c>
      <c r="C47" s="137" t="s">
        <v>115</v>
      </c>
      <c r="D47" s="137" t="s">
        <v>116</v>
      </c>
      <c r="E47" s="137" t="s">
        <v>117</v>
      </c>
      <c r="F47" s="137" t="s">
        <v>118</v>
      </c>
      <c r="G47" s="137" t="s">
        <v>119</v>
      </c>
      <c r="H47" s="137" t="s">
        <v>120</v>
      </c>
      <c r="I47" s="137" t="s">
        <v>121</v>
      </c>
      <c r="J47" s="137" t="s">
        <v>122</v>
      </c>
      <c r="K47" s="137" t="s">
        <v>123</v>
      </c>
      <c r="L47" s="137" t="s">
        <v>124</v>
      </c>
      <c r="M47" s="137" t="s">
        <v>125</v>
      </c>
      <c r="N47" s="137" t="s">
        <v>126</v>
      </c>
      <c r="O47" s="137" t="s">
        <v>127</v>
      </c>
      <c r="P47" s="137" t="s">
        <v>128</v>
      </c>
      <c r="Q47" s="137" t="s">
        <v>129</v>
      </c>
      <c r="R47" s="137" t="s">
        <v>130</v>
      </c>
      <c r="S47" s="137" t="s">
        <v>131</v>
      </c>
      <c r="T47" s="137" t="s">
        <v>132</v>
      </c>
      <c r="U47" s="137" t="s">
        <v>133</v>
      </c>
      <c r="V47" s="137" t="s">
        <v>134</v>
      </c>
      <c r="W47" s="137" t="s">
        <v>135</v>
      </c>
      <c r="X47" s="137" t="s">
        <v>136</v>
      </c>
      <c r="Y47" s="137" t="s">
        <v>137</v>
      </c>
    </row>
    <row r="48" spans="1:26" x14ac:dyDescent="0.3">
      <c r="A48" s="28">
        <v>42705</v>
      </c>
      <c r="B48" s="20">
        <v>3467.1531520099998</v>
      </c>
      <c r="C48" s="20">
        <v>3560.1739337899999</v>
      </c>
      <c r="D48" s="20">
        <v>3633.0402514399993</v>
      </c>
      <c r="E48" s="20">
        <v>3635.7527920199996</v>
      </c>
      <c r="F48" s="20">
        <v>3631.5405475599996</v>
      </c>
      <c r="G48" s="20">
        <v>3601.4132160199997</v>
      </c>
      <c r="H48" s="20">
        <v>3514.2981783499995</v>
      </c>
      <c r="I48" s="20">
        <v>3435.2665820599996</v>
      </c>
      <c r="J48" s="20">
        <v>3387.3065892099994</v>
      </c>
      <c r="K48" s="20">
        <v>3404.1733395099996</v>
      </c>
      <c r="L48" s="20">
        <v>3392.6986423999997</v>
      </c>
      <c r="M48" s="20">
        <v>3414.8759880399994</v>
      </c>
      <c r="N48" s="20">
        <v>3454.9034827999994</v>
      </c>
      <c r="O48" s="20">
        <v>3468.3420528599995</v>
      </c>
      <c r="P48" s="20">
        <v>3482.5654642999998</v>
      </c>
      <c r="Q48" s="20">
        <v>3486.5570134999998</v>
      </c>
      <c r="R48" s="20">
        <v>3491.5467608699996</v>
      </c>
      <c r="S48" s="20">
        <v>3456.2751130199995</v>
      </c>
      <c r="T48" s="20">
        <v>3394.9807052899996</v>
      </c>
      <c r="U48" s="20">
        <v>3354.6450636999998</v>
      </c>
      <c r="V48" s="20">
        <v>3384.8897002899994</v>
      </c>
      <c r="W48" s="20">
        <v>3416.7253960399994</v>
      </c>
      <c r="X48" s="20">
        <v>3457.8001859099995</v>
      </c>
      <c r="Y48" s="20">
        <v>3519.8037435899996</v>
      </c>
    </row>
    <row r="49" spans="1:25" x14ac:dyDescent="0.3">
      <c r="A49" s="28">
        <v>42706</v>
      </c>
      <c r="B49" s="20">
        <v>3536.5286501999994</v>
      </c>
      <c r="C49" s="20">
        <v>3526.9627453399999</v>
      </c>
      <c r="D49" s="20">
        <v>3579.6800611699996</v>
      </c>
      <c r="E49" s="20">
        <v>3619.1104844199995</v>
      </c>
      <c r="F49" s="20">
        <v>3623.4196061199996</v>
      </c>
      <c r="G49" s="20">
        <v>3599.5804965699995</v>
      </c>
      <c r="H49" s="20">
        <v>3513.7777715899992</v>
      </c>
      <c r="I49" s="20">
        <v>3419.6081556899999</v>
      </c>
      <c r="J49" s="20">
        <v>3362.0065643199996</v>
      </c>
      <c r="K49" s="20">
        <v>3327.1806842399997</v>
      </c>
      <c r="L49" s="20">
        <v>3358.6755841799995</v>
      </c>
      <c r="M49" s="20">
        <v>3379.9282686999995</v>
      </c>
      <c r="N49" s="20">
        <v>3410.1658414199997</v>
      </c>
      <c r="O49" s="20">
        <v>3410.6185144799992</v>
      </c>
      <c r="P49" s="20">
        <v>3389.2614045299997</v>
      </c>
      <c r="Q49" s="20">
        <v>3402.7893304099998</v>
      </c>
      <c r="R49" s="20">
        <v>3400.9094670799996</v>
      </c>
      <c r="S49" s="20">
        <v>3347.3877799599995</v>
      </c>
      <c r="T49" s="20">
        <v>3300.5137813799993</v>
      </c>
      <c r="U49" s="20">
        <v>3299.1114344299995</v>
      </c>
      <c r="V49" s="20">
        <v>3303.3843732799996</v>
      </c>
      <c r="W49" s="20">
        <v>3334.8664705499996</v>
      </c>
      <c r="X49" s="20">
        <v>3376.7775623999996</v>
      </c>
      <c r="Y49" s="20">
        <v>3443.6442801399999</v>
      </c>
    </row>
    <row r="50" spans="1:25" x14ac:dyDescent="0.3">
      <c r="A50" s="28">
        <v>42707</v>
      </c>
      <c r="B50" s="20">
        <v>3524.7925416299995</v>
      </c>
      <c r="C50" s="20">
        <v>3584.8779726899993</v>
      </c>
      <c r="D50" s="20">
        <v>3620.4460460699993</v>
      </c>
      <c r="E50" s="20">
        <v>3635.1722879299996</v>
      </c>
      <c r="F50" s="20">
        <v>3627.8964238899998</v>
      </c>
      <c r="G50" s="20">
        <v>3610.4119991999996</v>
      </c>
      <c r="H50" s="20">
        <v>3555.8506918299995</v>
      </c>
      <c r="I50" s="20">
        <v>3477.5130853799997</v>
      </c>
      <c r="J50" s="20">
        <v>3402.2551076099999</v>
      </c>
      <c r="K50" s="20">
        <v>3335.8507619199995</v>
      </c>
      <c r="L50" s="20">
        <v>3324.4628184899993</v>
      </c>
      <c r="M50" s="20">
        <v>3352.2921447799995</v>
      </c>
      <c r="N50" s="20">
        <v>3368.0415260499994</v>
      </c>
      <c r="O50" s="20">
        <v>3375.6920588199996</v>
      </c>
      <c r="P50" s="20">
        <v>3384.0983836599999</v>
      </c>
      <c r="Q50" s="20">
        <v>3385.3508629699995</v>
      </c>
      <c r="R50" s="20">
        <v>3371.4680036999998</v>
      </c>
      <c r="S50" s="20">
        <v>3321.4328005399993</v>
      </c>
      <c r="T50" s="20">
        <v>3276.4659587699998</v>
      </c>
      <c r="U50" s="20">
        <v>3271.1232334499996</v>
      </c>
      <c r="V50" s="20">
        <v>3301.8945476099998</v>
      </c>
      <c r="W50" s="20">
        <v>3320.6731153999995</v>
      </c>
      <c r="X50" s="20">
        <v>3330.2480464099995</v>
      </c>
      <c r="Y50" s="20">
        <v>3381.5327458299998</v>
      </c>
    </row>
    <row r="51" spans="1:25" x14ac:dyDescent="0.3">
      <c r="A51" s="28">
        <v>42708</v>
      </c>
      <c r="B51" s="20">
        <v>3433.5713587699993</v>
      </c>
      <c r="C51" s="20">
        <v>3484.4472747499995</v>
      </c>
      <c r="D51" s="20">
        <v>3517.2194302199996</v>
      </c>
      <c r="E51" s="20">
        <v>3528.0533662199996</v>
      </c>
      <c r="F51" s="20">
        <v>3526.7794655399994</v>
      </c>
      <c r="G51" s="20">
        <v>3520.1546599399999</v>
      </c>
      <c r="H51" s="20">
        <v>3496.0384329099998</v>
      </c>
      <c r="I51" s="20">
        <v>3455.4986596099998</v>
      </c>
      <c r="J51" s="20">
        <v>3420.3034645099997</v>
      </c>
      <c r="K51" s="20">
        <v>3347.6045946699996</v>
      </c>
      <c r="L51" s="20">
        <v>3344.7780295499997</v>
      </c>
      <c r="M51" s="20">
        <v>3350.8367940899998</v>
      </c>
      <c r="N51" s="20">
        <v>3372.7828083199993</v>
      </c>
      <c r="O51" s="20">
        <v>3383.9335331399998</v>
      </c>
      <c r="P51" s="20">
        <v>3369.6823062899994</v>
      </c>
      <c r="Q51" s="20">
        <v>3375.9683294399993</v>
      </c>
      <c r="R51" s="20">
        <v>3356.1081556999998</v>
      </c>
      <c r="S51" s="20">
        <v>3323.4845617699993</v>
      </c>
      <c r="T51" s="20">
        <v>3276.9316316999993</v>
      </c>
      <c r="U51" s="20">
        <v>3279.0690883299994</v>
      </c>
      <c r="V51" s="20">
        <v>3293.6547740999995</v>
      </c>
      <c r="W51" s="20">
        <v>3325.3570294699994</v>
      </c>
      <c r="X51" s="20">
        <v>3350.9945831399996</v>
      </c>
      <c r="Y51" s="20">
        <v>3411.9457876799997</v>
      </c>
    </row>
    <row r="52" spans="1:25" x14ac:dyDescent="0.3">
      <c r="A52" s="28">
        <v>42709</v>
      </c>
      <c r="B52" s="20">
        <v>3433.8248735599996</v>
      </c>
      <c r="C52" s="20">
        <v>3449.2996005199993</v>
      </c>
      <c r="D52" s="20">
        <v>3478.6174138999995</v>
      </c>
      <c r="E52" s="20">
        <v>3492.6836199599993</v>
      </c>
      <c r="F52" s="20">
        <v>3488.6758851299996</v>
      </c>
      <c r="G52" s="20">
        <v>3461.0291640399996</v>
      </c>
      <c r="H52" s="20">
        <v>3373.9609117299997</v>
      </c>
      <c r="I52" s="20">
        <v>3295.6536408399998</v>
      </c>
      <c r="J52" s="20">
        <v>3283.3482157099997</v>
      </c>
      <c r="K52" s="20">
        <v>3283.0208879999996</v>
      </c>
      <c r="L52" s="20">
        <v>3286.7004193599996</v>
      </c>
      <c r="M52" s="20">
        <v>3287.7382104699996</v>
      </c>
      <c r="N52" s="20">
        <v>3279.0356814199995</v>
      </c>
      <c r="O52" s="20">
        <v>3282.8177570699995</v>
      </c>
      <c r="P52" s="20">
        <v>3298.6019461999995</v>
      </c>
      <c r="Q52" s="20">
        <v>3301.0650544299997</v>
      </c>
      <c r="R52" s="20">
        <v>3280.0684370499994</v>
      </c>
      <c r="S52" s="20">
        <v>3274.1172059699993</v>
      </c>
      <c r="T52" s="20">
        <v>3279.0417934299994</v>
      </c>
      <c r="U52" s="20">
        <v>3277.3207321799996</v>
      </c>
      <c r="V52" s="20">
        <v>3276.6921881199996</v>
      </c>
      <c r="W52" s="20">
        <v>3266.2859014799997</v>
      </c>
      <c r="X52" s="20">
        <v>3258.9886801299995</v>
      </c>
      <c r="Y52" s="20">
        <v>3293.9141793199997</v>
      </c>
    </row>
    <row r="53" spans="1:25" x14ac:dyDescent="0.3">
      <c r="A53" s="28">
        <v>42710</v>
      </c>
      <c r="B53" s="20">
        <v>3363.1319509199993</v>
      </c>
      <c r="C53" s="20">
        <v>3406.7652372899993</v>
      </c>
      <c r="D53" s="20">
        <v>3436.5839151799996</v>
      </c>
      <c r="E53" s="20">
        <v>3450.8809850599996</v>
      </c>
      <c r="F53" s="20">
        <v>3451.8160154099996</v>
      </c>
      <c r="G53" s="20">
        <v>3431.7839019799994</v>
      </c>
      <c r="H53" s="20">
        <v>3378.2325485399997</v>
      </c>
      <c r="I53" s="20">
        <v>3332.6247521999994</v>
      </c>
      <c r="J53" s="20">
        <v>3307.3989980899996</v>
      </c>
      <c r="K53" s="20">
        <v>3282.7549356099998</v>
      </c>
      <c r="L53" s="20">
        <v>3276.0408902299996</v>
      </c>
      <c r="M53" s="20">
        <v>3288.0279835999995</v>
      </c>
      <c r="N53" s="20">
        <v>3310.3239341699996</v>
      </c>
      <c r="O53" s="20">
        <v>3317.5706016199993</v>
      </c>
      <c r="P53" s="20">
        <v>3335.0038953799994</v>
      </c>
      <c r="Q53" s="20">
        <v>3339.1817828399999</v>
      </c>
      <c r="R53" s="20">
        <v>3327.5094522999998</v>
      </c>
      <c r="S53" s="20">
        <v>3294.5491073699995</v>
      </c>
      <c r="T53" s="20">
        <v>3263.2852116599997</v>
      </c>
      <c r="U53" s="20">
        <v>3261.2881499699997</v>
      </c>
      <c r="V53" s="20">
        <v>3282.5371533799998</v>
      </c>
      <c r="W53" s="20">
        <v>3309.7809487199993</v>
      </c>
      <c r="X53" s="20">
        <v>3346.0147719899996</v>
      </c>
      <c r="Y53" s="20">
        <v>3409.0577806299998</v>
      </c>
    </row>
    <row r="54" spans="1:25" x14ac:dyDescent="0.3">
      <c r="A54" s="28">
        <v>42711</v>
      </c>
      <c r="B54" s="20">
        <v>3468.4928512399993</v>
      </c>
      <c r="C54" s="20">
        <v>3521.1742903899994</v>
      </c>
      <c r="D54" s="20">
        <v>3546.7836979399995</v>
      </c>
      <c r="E54" s="20">
        <v>3559.2207780699996</v>
      </c>
      <c r="F54" s="20">
        <v>3560.3979842799995</v>
      </c>
      <c r="G54" s="20">
        <v>3537.5479983499995</v>
      </c>
      <c r="H54" s="20">
        <v>3447.9402039799998</v>
      </c>
      <c r="I54" s="20">
        <v>3362.1103091099994</v>
      </c>
      <c r="J54" s="20">
        <v>3322.2444129199994</v>
      </c>
      <c r="K54" s="20">
        <v>3300.8506943799994</v>
      </c>
      <c r="L54" s="20">
        <v>3291.8376578599996</v>
      </c>
      <c r="M54" s="20">
        <v>3303.7772084499993</v>
      </c>
      <c r="N54" s="20">
        <v>3334.8410554099996</v>
      </c>
      <c r="O54" s="20">
        <v>3339.5850034299992</v>
      </c>
      <c r="P54" s="20">
        <v>3357.5701978199995</v>
      </c>
      <c r="Q54" s="20">
        <v>3364.2925449899994</v>
      </c>
      <c r="R54" s="20">
        <v>3357.4664150799995</v>
      </c>
      <c r="S54" s="20">
        <v>3305.8815735099997</v>
      </c>
      <c r="T54" s="20">
        <v>3282.6102737499996</v>
      </c>
      <c r="U54" s="20">
        <v>3274.0511722499996</v>
      </c>
      <c r="V54" s="20">
        <v>3278.6544856399996</v>
      </c>
      <c r="W54" s="20">
        <v>3288.5103744499993</v>
      </c>
      <c r="X54" s="20">
        <v>3328.1081751199995</v>
      </c>
      <c r="Y54" s="20">
        <v>3392.7123301599995</v>
      </c>
    </row>
    <row r="55" spans="1:25" x14ac:dyDescent="0.3">
      <c r="A55" s="28">
        <v>42712</v>
      </c>
      <c r="B55" s="20">
        <v>3443.0048360199999</v>
      </c>
      <c r="C55" s="20">
        <v>3496.5320021599996</v>
      </c>
      <c r="D55" s="20">
        <v>3519.6509073999996</v>
      </c>
      <c r="E55" s="20">
        <v>3533.7625106499995</v>
      </c>
      <c r="F55" s="20">
        <v>3536.3414135099993</v>
      </c>
      <c r="G55" s="20">
        <v>3513.3019113999999</v>
      </c>
      <c r="H55" s="20">
        <v>3426.0393082799997</v>
      </c>
      <c r="I55" s="20">
        <v>3341.3326947099995</v>
      </c>
      <c r="J55" s="20">
        <v>3293.8458859199995</v>
      </c>
      <c r="K55" s="20">
        <v>3306.9622716699996</v>
      </c>
      <c r="L55" s="20">
        <v>3291.9705107099999</v>
      </c>
      <c r="M55" s="20">
        <v>3313.3041899399996</v>
      </c>
      <c r="N55" s="20">
        <v>3343.9965501199995</v>
      </c>
      <c r="O55" s="20">
        <v>3351.8688500299995</v>
      </c>
      <c r="P55" s="20">
        <v>3374.4905077499998</v>
      </c>
      <c r="Q55" s="20">
        <v>3384.4528615599993</v>
      </c>
      <c r="R55" s="20">
        <v>3359.3421903399994</v>
      </c>
      <c r="S55" s="20">
        <v>3298.7084303899996</v>
      </c>
      <c r="T55" s="20">
        <v>3269.6512876899997</v>
      </c>
      <c r="U55" s="20">
        <v>3269.2626779799994</v>
      </c>
      <c r="V55" s="20">
        <v>3273.8504856599993</v>
      </c>
      <c r="W55" s="20">
        <v>3275.7877578099997</v>
      </c>
      <c r="X55" s="20">
        <v>3319.8594242499994</v>
      </c>
      <c r="Y55" s="20">
        <v>3383.7629276499993</v>
      </c>
    </row>
    <row r="56" spans="1:25" x14ac:dyDescent="0.3">
      <c r="A56" s="28">
        <v>42713</v>
      </c>
      <c r="B56" s="20">
        <v>3428.1126736599995</v>
      </c>
      <c r="C56" s="20">
        <v>3456.8726133599994</v>
      </c>
      <c r="D56" s="20">
        <v>3480.4687546799996</v>
      </c>
      <c r="E56" s="20">
        <v>3486.5943581299998</v>
      </c>
      <c r="F56" s="20">
        <v>3488.2361323299992</v>
      </c>
      <c r="G56" s="20">
        <v>3466.3571608699995</v>
      </c>
      <c r="H56" s="20">
        <v>3385.2693921699993</v>
      </c>
      <c r="I56" s="20">
        <v>3304.3233047499998</v>
      </c>
      <c r="J56" s="20">
        <v>3291.9482102299999</v>
      </c>
      <c r="K56" s="20">
        <v>3297.7171272199994</v>
      </c>
      <c r="L56" s="20">
        <v>3296.3426790199997</v>
      </c>
      <c r="M56" s="20">
        <v>3288.9756991599997</v>
      </c>
      <c r="N56" s="20">
        <v>3298.3721806899994</v>
      </c>
      <c r="O56" s="20">
        <v>3304.1916567799994</v>
      </c>
      <c r="P56" s="20">
        <v>3318.8534305999992</v>
      </c>
      <c r="Q56" s="20">
        <v>3337.0900287699997</v>
      </c>
      <c r="R56" s="20">
        <v>3330.3157445499996</v>
      </c>
      <c r="S56" s="20">
        <v>3302.8743439099999</v>
      </c>
      <c r="T56" s="20">
        <v>3284.0952975899995</v>
      </c>
      <c r="U56" s="20">
        <v>3293.8904256299993</v>
      </c>
      <c r="V56" s="20">
        <v>3293.7123365299994</v>
      </c>
      <c r="W56" s="20">
        <v>3285.5926890899996</v>
      </c>
      <c r="X56" s="20">
        <v>3324.9211261199998</v>
      </c>
      <c r="Y56" s="20">
        <v>3386.4425463899997</v>
      </c>
    </row>
    <row r="57" spans="1:25" x14ac:dyDescent="0.3">
      <c r="A57" s="28">
        <v>42714</v>
      </c>
      <c r="B57" s="20">
        <v>3449.3647871399999</v>
      </c>
      <c r="C57" s="20">
        <v>3472.4420211899997</v>
      </c>
      <c r="D57" s="20">
        <v>3485.1145904699997</v>
      </c>
      <c r="E57" s="20">
        <v>3496.3152242699998</v>
      </c>
      <c r="F57" s="20">
        <v>3494.5820823599997</v>
      </c>
      <c r="G57" s="20">
        <v>3488.3922374599997</v>
      </c>
      <c r="H57" s="20">
        <v>3489.0167975599998</v>
      </c>
      <c r="I57" s="20">
        <v>3438.1331391499998</v>
      </c>
      <c r="J57" s="20">
        <v>3376.0465942799992</v>
      </c>
      <c r="K57" s="20">
        <v>3314.7424090399995</v>
      </c>
      <c r="L57" s="20">
        <v>3295.1850062199997</v>
      </c>
      <c r="M57" s="20">
        <v>3293.8857752599997</v>
      </c>
      <c r="N57" s="20">
        <v>3315.5124244599992</v>
      </c>
      <c r="O57" s="20">
        <v>3330.4646193099998</v>
      </c>
      <c r="P57" s="20">
        <v>3346.9480668999995</v>
      </c>
      <c r="Q57" s="20">
        <v>3355.4643680099998</v>
      </c>
      <c r="R57" s="20">
        <v>3341.3646397699995</v>
      </c>
      <c r="S57" s="20">
        <v>3297.2612862099995</v>
      </c>
      <c r="T57" s="20">
        <v>3287.4215899599994</v>
      </c>
      <c r="U57" s="20">
        <v>3284.4426844799996</v>
      </c>
      <c r="V57" s="20">
        <v>3287.5081296399994</v>
      </c>
      <c r="W57" s="20">
        <v>3301.9437133299998</v>
      </c>
      <c r="X57" s="20">
        <v>3331.9161870399994</v>
      </c>
      <c r="Y57" s="20">
        <v>3389.1693965899995</v>
      </c>
    </row>
    <row r="58" spans="1:25" x14ac:dyDescent="0.3">
      <c r="A58" s="28">
        <v>42715</v>
      </c>
      <c r="B58" s="20">
        <v>3419.3820525099995</v>
      </c>
      <c r="C58" s="20">
        <v>3474.2503412399992</v>
      </c>
      <c r="D58" s="20">
        <v>3506.6407178299996</v>
      </c>
      <c r="E58" s="20">
        <v>3519.4291426399996</v>
      </c>
      <c r="F58" s="20">
        <v>3522.2960612299994</v>
      </c>
      <c r="G58" s="20">
        <v>3504.9862272699993</v>
      </c>
      <c r="H58" s="20">
        <v>3481.7140085199999</v>
      </c>
      <c r="I58" s="20">
        <v>3453.3517790799997</v>
      </c>
      <c r="J58" s="20">
        <v>3402.7988575599993</v>
      </c>
      <c r="K58" s="20">
        <v>3324.8599585699994</v>
      </c>
      <c r="L58" s="20">
        <v>3289.7837890599994</v>
      </c>
      <c r="M58" s="20">
        <v>3288.6919580299996</v>
      </c>
      <c r="N58" s="20">
        <v>3301.8549047199995</v>
      </c>
      <c r="O58" s="20">
        <v>3325.0006051099995</v>
      </c>
      <c r="P58" s="20">
        <v>3337.4620371099995</v>
      </c>
      <c r="Q58" s="20">
        <v>3337.8616055899993</v>
      </c>
      <c r="R58" s="20">
        <v>3328.0687100199993</v>
      </c>
      <c r="S58" s="20">
        <v>3292.9951065799996</v>
      </c>
      <c r="T58" s="20">
        <v>3298.9347967899994</v>
      </c>
      <c r="U58" s="20">
        <v>3297.1281659399992</v>
      </c>
      <c r="V58" s="20">
        <v>3294.2499487999994</v>
      </c>
      <c r="W58" s="20">
        <v>3281.5318087299993</v>
      </c>
      <c r="X58" s="20">
        <v>3315.4852227399997</v>
      </c>
      <c r="Y58" s="20">
        <v>3346.6853024299999</v>
      </c>
    </row>
    <row r="59" spans="1:25" x14ac:dyDescent="0.3">
      <c r="A59" s="28">
        <v>42716</v>
      </c>
      <c r="B59" s="20">
        <v>3407.7929177399997</v>
      </c>
      <c r="C59" s="20">
        <v>3457.4766527899997</v>
      </c>
      <c r="D59" s="20">
        <v>3488.1677488299993</v>
      </c>
      <c r="E59" s="20">
        <v>3502.7185333899997</v>
      </c>
      <c r="F59" s="20">
        <v>3501.9843823199999</v>
      </c>
      <c r="G59" s="20">
        <v>3478.7749555299997</v>
      </c>
      <c r="H59" s="20">
        <v>3413.8924317699993</v>
      </c>
      <c r="I59" s="20">
        <v>3366.9646929499995</v>
      </c>
      <c r="J59" s="20">
        <v>3349.7287590099995</v>
      </c>
      <c r="K59" s="20">
        <v>3331.5234446999993</v>
      </c>
      <c r="L59" s="20">
        <v>3318.1403829199999</v>
      </c>
      <c r="M59" s="20">
        <v>3335.7594584199996</v>
      </c>
      <c r="N59" s="20">
        <v>3367.3812522599997</v>
      </c>
      <c r="O59" s="20">
        <v>3380.8253441199995</v>
      </c>
      <c r="P59" s="20">
        <v>3401.1251401299996</v>
      </c>
      <c r="Q59" s="20">
        <v>3406.9441220899998</v>
      </c>
      <c r="R59" s="20">
        <v>3388.6138747699997</v>
      </c>
      <c r="S59" s="20">
        <v>3338.2762712999993</v>
      </c>
      <c r="T59" s="20">
        <v>3297.9655330199994</v>
      </c>
      <c r="U59" s="20">
        <v>3284.2705092299993</v>
      </c>
      <c r="V59" s="20">
        <v>3295.4817898299998</v>
      </c>
      <c r="W59" s="20">
        <v>3306.9832995399993</v>
      </c>
      <c r="X59" s="20">
        <v>3343.8806995499995</v>
      </c>
      <c r="Y59" s="20">
        <v>3407.7293165599995</v>
      </c>
    </row>
    <row r="60" spans="1:25" x14ac:dyDescent="0.3">
      <c r="A60" s="28">
        <v>42717</v>
      </c>
      <c r="B60" s="20">
        <v>3460.4165524499995</v>
      </c>
      <c r="C60" s="20">
        <v>3513.4926181499995</v>
      </c>
      <c r="D60" s="20">
        <v>3544.6045533599995</v>
      </c>
      <c r="E60" s="20">
        <v>3551.4099561799994</v>
      </c>
      <c r="F60" s="20">
        <v>3547.8979005199999</v>
      </c>
      <c r="G60" s="20">
        <v>3520.9213069499992</v>
      </c>
      <c r="H60" s="20">
        <v>3441.7877410599995</v>
      </c>
      <c r="I60" s="20">
        <v>3376.7277776699993</v>
      </c>
      <c r="J60" s="20">
        <v>3349.7600269599998</v>
      </c>
      <c r="K60" s="20">
        <v>3322.6724249799995</v>
      </c>
      <c r="L60" s="20">
        <v>3311.0337950599996</v>
      </c>
      <c r="M60" s="20">
        <v>3328.3189992099997</v>
      </c>
      <c r="N60" s="20">
        <v>3362.5491341299994</v>
      </c>
      <c r="O60" s="20">
        <v>3375.8717244399995</v>
      </c>
      <c r="P60" s="20">
        <v>3377.9469935999996</v>
      </c>
      <c r="Q60" s="20">
        <v>3377.5745835699995</v>
      </c>
      <c r="R60" s="20">
        <v>3361.0896262499996</v>
      </c>
      <c r="S60" s="20">
        <v>3316.4533707499995</v>
      </c>
      <c r="T60" s="20">
        <v>3300.3025819999993</v>
      </c>
      <c r="U60" s="20">
        <v>3301.0244453199994</v>
      </c>
      <c r="V60" s="20">
        <v>3307.7258967399994</v>
      </c>
      <c r="W60" s="20">
        <v>3314.9070543499993</v>
      </c>
      <c r="X60" s="20">
        <v>3331.8551461099996</v>
      </c>
      <c r="Y60" s="20">
        <v>3388.0375345799994</v>
      </c>
    </row>
    <row r="61" spans="1:25" x14ac:dyDescent="0.3">
      <c r="A61" s="28">
        <v>42718</v>
      </c>
      <c r="B61" s="20">
        <v>3449.5198735199992</v>
      </c>
      <c r="C61" s="20">
        <v>3504.6349182899994</v>
      </c>
      <c r="D61" s="20">
        <v>3539.2403207499992</v>
      </c>
      <c r="E61" s="20">
        <v>3542.1433037499996</v>
      </c>
      <c r="F61" s="20">
        <v>3537.2478398599997</v>
      </c>
      <c r="G61" s="20">
        <v>3511.6631666599997</v>
      </c>
      <c r="H61" s="20">
        <v>3430.5567237699997</v>
      </c>
      <c r="I61" s="20">
        <v>3358.0430702299996</v>
      </c>
      <c r="J61" s="20">
        <v>3314.2396011299998</v>
      </c>
      <c r="K61" s="20">
        <v>3309.2878105499994</v>
      </c>
      <c r="L61" s="20">
        <v>3310.8422387899996</v>
      </c>
      <c r="M61" s="20">
        <v>3329.2228360899999</v>
      </c>
      <c r="N61" s="20">
        <v>3352.0191979799993</v>
      </c>
      <c r="O61" s="20">
        <v>3357.4078181299997</v>
      </c>
      <c r="P61" s="20">
        <v>3379.0775179899993</v>
      </c>
      <c r="Q61" s="20">
        <v>3384.3661122699996</v>
      </c>
      <c r="R61" s="20">
        <v>3372.5002045599995</v>
      </c>
      <c r="S61" s="20">
        <v>3329.7638198899995</v>
      </c>
      <c r="T61" s="20">
        <v>3294.3931169199996</v>
      </c>
      <c r="U61" s="20">
        <v>3286.7855275399997</v>
      </c>
      <c r="V61" s="20">
        <v>3290.1082121299996</v>
      </c>
      <c r="W61" s="20">
        <v>3297.4010430199996</v>
      </c>
      <c r="X61" s="20">
        <v>3310.8057316399995</v>
      </c>
      <c r="Y61" s="20">
        <v>3360.5759170999995</v>
      </c>
    </row>
    <row r="62" spans="1:25" x14ac:dyDescent="0.3">
      <c r="A62" s="28">
        <v>42719</v>
      </c>
      <c r="B62" s="20">
        <v>3441.9384889999997</v>
      </c>
      <c r="C62" s="20">
        <v>3497.1881037199996</v>
      </c>
      <c r="D62" s="20">
        <v>3531.6991999199995</v>
      </c>
      <c r="E62" s="20">
        <v>3534.1390160499996</v>
      </c>
      <c r="F62" s="20">
        <v>3531.3338946499998</v>
      </c>
      <c r="G62" s="20">
        <v>3508.7714580599995</v>
      </c>
      <c r="H62" s="20">
        <v>3445.5749565699998</v>
      </c>
      <c r="I62" s="20">
        <v>3399.2604314499995</v>
      </c>
      <c r="J62" s="20">
        <v>3349.1224452399993</v>
      </c>
      <c r="K62" s="20">
        <v>3333.7284341099994</v>
      </c>
      <c r="L62" s="20">
        <v>3358.8469559999994</v>
      </c>
      <c r="M62" s="20">
        <v>3344.2934756899995</v>
      </c>
      <c r="N62" s="20">
        <v>3380.4955763599996</v>
      </c>
      <c r="O62" s="20">
        <v>3385.1637432699995</v>
      </c>
      <c r="P62" s="20">
        <v>3438.5684301599995</v>
      </c>
      <c r="Q62" s="20">
        <v>3435.8497780199996</v>
      </c>
      <c r="R62" s="20">
        <v>3394.1848247499993</v>
      </c>
      <c r="S62" s="20">
        <v>3313.5110578499998</v>
      </c>
      <c r="T62" s="20">
        <v>3299.7334454499996</v>
      </c>
      <c r="U62" s="20">
        <v>3293.9351013999994</v>
      </c>
      <c r="V62" s="20">
        <v>3295.6995290099994</v>
      </c>
      <c r="W62" s="20">
        <v>3349.5045843899998</v>
      </c>
      <c r="X62" s="20">
        <v>3392.2329535199997</v>
      </c>
      <c r="Y62" s="20">
        <v>3416.6755580099998</v>
      </c>
    </row>
    <row r="63" spans="1:25" x14ac:dyDescent="0.3">
      <c r="A63" s="28">
        <v>42720</v>
      </c>
      <c r="B63" s="20">
        <v>3483.9130961499995</v>
      </c>
      <c r="C63" s="20">
        <v>3547.0969047899998</v>
      </c>
      <c r="D63" s="20">
        <v>3552.0675862799999</v>
      </c>
      <c r="E63" s="20">
        <v>3552.2423252299996</v>
      </c>
      <c r="F63" s="20">
        <v>3552.7705592499997</v>
      </c>
      <c r="G63" s="20">
        <v>3531.8007628099995</v>
      </c>
      <c r="H63" s="20">
        <v>3436.7447998399994</v>
      </c>
      <c r="I63" s="20">
        <v>3395.2523519599995</v>
      </c>
      <c r="J63" s="20">
        <v>3320.0231665399997</v>
      </c>
      <c r="K63" s="20">
        <v>3302.1694462699998</v>
      </c>
      <c r="L63" s="20">
        <v>3305.9770296399993</v>
      </c>
      <c r="M63" s="20">
        <v>3307.6200072599995</v>
      </c>
      <c r="N63" s="20">
        <v>3330.5631858599995</v>
      </c>
      <c r="O63" s="20">
        <v>3347.4840352399997</v>
      </c>
      <c r="P63" s="20">
        <v>3360.5562343499996</v>
      </c>
      <c r="Q63" s="20">
        <v>3356.0473978199998</v>
      </c>
      <c r="R63" s="20">
        <v>3357.1235952299994</v>
      </c>
      <c r="S63" s="20">
        <v>3323.5673274099995</v>
      </c>
      <c r="T63" s="20">
        <v>3311.7645378699995</v>
      </c>
      <c r="U63" s="20">
        <v>3307.6493157499995</v>
      </c>
      <c r="V63" s="20">
        <v>3306.5031428999996</v>
      </c>
      <c r="W63" s="20">
        <v>3316.8856469199995</v>
      </c>
      <c r="X63" s="20">
        <v>3353.5655120999995</v>
      </c>
      <c r="Y63" s="20">
        <v>3436.0607550299997</v>
      </c>
    </row>
    <row r="64" spans="1:25" x14ac:dyDescent="0.3">
      <c r="A64" s="28">
        <v>42721</v>
      </c>
      <c r="B64" s="20">
        <v>3401.4035442399995</v>
      </c>
      <c r="C64" s="20">
        <v>3458.3551874099994</v>
      </c>
      <c r="D64" s="20">
        <v>3489.2148359299995</v>
      </c>
      <c r="E64" s="20">
        <v>3496.9372461499997</v>
      </c>
      <c r="F64" s="20">
        <v>3500.4972677499995</v>
      </c>
      <c r="G64" s="20">
        <v>3479.1915210399993</v>
      </c>
      <c r="H64" s="20">
        <v>3440.7799520499993</v>
      </c>
      <c r="I64" s="20">
        <v>3379.1285364999994</v>
      </c>
      <c r="J64" s="20">
        <v>3271.0579193199997</v>
      </c>
      <c r="K64" s="20">
        <v>3232.6955124199994</v>
      </c>
      <c r="L64" s="20">
        <v>3234.2702984299995</v>
      </c>
      <c r="M64" s="20">
        <v>3226.7301297999993</v>
      </c>
      <c r="N64" s="20">
        <v>3218.6450010899998</v>
      </c>
      <c r="O64" s="20">
        <v>3225.8404742499997</v>
      </c>
      <c r="P64" s="20">
        <v>3242.4742184299994</v>
      </c>
      <c r="Q64" s="20">
        <v>3254.0495364899998</v>
      </c>
      <c r="R64" s="20">
        <v>3236.7864271999997</v>
      </c>
      <c r="S64" s="20">
        <v>3227.2096085599997</v>
      </c>
      <c r="T64" s="20">
        <v>3226.4869167099996</v>
      </c>
      <c r="U64" s="20">
        <v>3225.2035137599996</v>
      </c>
      <c r="V64" s="20">
        <v>3226.8897032799996</v>
      </c>
      <c r="W64" s="20">
        <v>3219.4442919899993</v>
      </c>
      <c r="X64" s="20">
        <v>3227.0725611199996</v>
      </c>
      <c r="Y64" s="20">
        <v>3331.3102468199995</v>
      </c>
    </row>
    <row r="65" spans="1:25" x14ac:dyDescent="0.3">
      <c r="A65" s="28">
        <v>42722</v>
      </c>
      <c r="B65" s="20">
        <v>3388.0674521899996</v>
      </c>
      <c r="C65" s="20">
        <v>3435.3408810099995</v>
      </c>
      <c r="D65" s="20">
        <v>3472.7887669799993</v>
      </c>
      <c r="E65" s="20">
        <v>3482.1401516999995</v>
      </c>
      <c r="F65" s="20">
        <v>3481.9394463699996</v>
      </c>
      <c r="G65" s="20">
        <v>3465.7285100199997</v>
      </c>
      <c r="H65" s="20">
        <v>3432.4980432299999</v>
      </c>
      <c r="I65" s="20">
        <v>3383.5927503299995</v>
      </c>
      <c r="J65" s="20">
        <v>3287.0841814399996</v>
      </c>
      <c r="K65" s="20">
        <v>3225.3497750799997</v>
      </c>
      <c r="L65" s="20">
        <v>3202.0501343099995</v>
      </c>
      <c r="M65" s="20">
        <v>3209.4980030899997</v>
      </c>
      <c r="N65" s="20">
        <v>3229.6014878699998</v>
      </c>
      <c r="O65" s="20">
        <v>3238.7472455299994</v>
      </c>
      <c r="P65" s="20">
        <v>3237.9990470799994</v>
      </c>
      <c r="Q65" s="20">
        <v>3242.1042501299999</v>
      </c>
      <c r="R65" s="20">
        <v>3236.3031712799993</v>
      </c>
      <c r="S65" s="20">
        <v>3213.8029083199995</v>
      </c>
      <c r="T65" s="20">
        <v>3218.1246758299994</v>
      </c>
      <c r="U65" s="20">
        <v>3220.1023785099997</v>
      </c>
      <c r="V65" s="20">
        <v>3207.6763366999994</v>
      </c>
      <c r="W65" s="20">
        <v>3200.5828362599996</v>
      </c>
      <c r="X65" s="20">
        <v>3210.4094417099996</v>
      </c>
      <c r="Y65" s="20">
        <v>3311.8233750099998</v>
      </c>
    </row>
    <row r="66" spans="1:25" x14ac:dyDescent="0.3">
      <c r="A66" s="28">
        <v>42723</v>
      </c>
      <c r="B66" s="20">
        <v>3457.5366041099996</v>
      </c>
      <c r="C66" s="20">
        <v>3518.5346504299996</v>
      </c>
      <c r="D66" s="20">
        <v>3549.8792051599994</v>
      </c>
      <c r="E66" s="20">
        <v>3557.3337166399997</v>
      </c>
      <c r="F66" s="20">
        <v>3552.9286440999995</v>
      </c>
      <c r="G66" s="20">
        <v>3522.4560865699996</v>
      </c>
      <c r="H66" s="20">
        <v>3442.0549126599994</v>
      </c>
      <c r="I66" s="20">
        <v>3373.8661116299995</v>
      </c>
      <c r="J66" s="20">
        <v>3292.0830644299995</v>
      </c>
      <c r="K66" s="20">
        <v>3291.3074267499996</v>
      </c>
      <c r="L66" s="20">
        <v>3286.7668581199996</v>
      </c>
      <c r="M66" s="20">
        <v>3268.9721736699994</v>
      </c>
      <c r="N66" s="20">
        <v>3273.7533321999995</v>
      </c>
      <c r="O66" s="20">
        <v>3292.4377788299998</v>
      </c>
      <c r="P66" s="20">
        <v>3302.3327610099996</v>
      </c>
      <c r="Q66" s="20">
        <v>3302.6674801899999</v>
      </c>
      <c r="R66" s="20">
        <v>3289.2720866399995</v>
      </c>
      <c r="S66" s="20">
        <v>3251.3613301599999</v>
      </c>
      <c r="T66" s="20">
        <v>3238.4585954399995</v>
      </c>
      <c r="U66" s="20">
        <v>3241.0560478299994</v>
      </c>
      <c r="V66" s="20">
        <v>3240.7377483699993</v>
      </c>
      <c r="W66" s="20">
        <v>3242.1344355899996</v>
      </c>
      <c r="X66" s="20">
        <v>3274.7211222099995</v>
      </c>
      <c r="Y66" s="20">
        <v>3386.3437692299995</v>
      </c>
    </row>
    <row r="67" spans="1:25" x14ac:dyDescent="0.3">
      <c r="A67" s="28">
        <v>42724</v>
      </c>
      <c r="B67" s="20">
        <v>3462.4144314499995</v>
      </c>
      <c r="C67" s="20">
        <v>3500.6075641799998</v>
      </c>
      <c r="D67" s="20">
        <v>3535.3537545899999</v>
      </c>
      <c r="E67" s="20">
        <v>3547.0041433099996</v>
      </c>
      <c r="F67" s="20">
        <v>3541.8264412399994</v>
      </c>
      <c r="G67" s="20">
        <v>3521.6891008099992</v>
      </c>
      <c r="H67" s="20">
        <v>3440.0940587899995</v>
      </c>
      <c r="I67" s="20">
        <v>3341.0117898099998</v>
      </c>
      <c r="J67" s="20">
        <v>3271.2355275899995</v>
      </c>
      <c r="K67" s="20">
        <v>3266.2597889399995</v>
      </c>
      <c r="L67" s="20">
        <v>3215.2525984999993</v>
      </c>
      <c r="M67" s="20">
        <v>3213.1240871499995</v>
      </c>
      <c r="N67" s="20">
        <v>3232.4942082599996</v>
      </c>
      <c r="O67" s="20">
        <v>3253.8184711399995</v>
      </c>
      <c r="P67" s="20">
        <v>3268.0342100399994</v>
      </c>
      <c r="Q67" s="20">
        <v>3273.3201183499996</v>
      </c>
      <c r="R67" s="20">
        <v>3261.6658990299993</v>
      </c>
      <c r="S67" s="20">
        <v>3221.1929795999995</v>
      </c>
      <c r="T67" s="20">
        <v>3213.5390297699996</v>
      </c>
      <c r="U67" s="20">
        <v>3213.6627825699998</v>
      </c>
      <c r="V67" s="20">
        <v>3215.5866631599993</v>
      </c>
      <c r="W67" s="20">
        <v>3218.9902713099996</v>
      </c>
      <c r="X67" s="20">
        <v>3238.2354719999994</v>
      </c>
      <c r="Y67" s="20">
        <v>3332.8919474599998</v>
      </c>
    </row>
    <row r="68" spans="1:25" x14ac:dyDescent="0.3">
      <c r="A68" s="28">
        <v>42725</v>
      </c>
      <c r="B68" s="20">
        <v>3421.0845037799995</v>
      </c>
      <c r="C68" s="20">
        <v>3469.7825159699996</v>
      </c>
      <c r="D68" s="20">
        <v>3488.3644170599996</v>
      </c>
      <c r="E68" s="20">
        <v>3504.5127722499992</v>
      </c>
      <c r="F68" s="20">
        <v>3520.9891061699996</v>
      </c>
      <c r="G68" s="20">
        <v>3493.8532840699995</v>
      </c>
      <c r="H68" s="20">
        <v>3417.7002992799999</v>
      </c>
      <c r="I68" s="20">
        <v>3321.6434012599993</v>
      </c>
      <c r="J68" s="20">
        <v>3251.1247913299994</v>
      </c>
      <c r="K68" s="20">
        <v>3254.4870396899996</v>
      </c>
      <c r="L68" s="20">
        <v>3245.2567802599997</v>
      </c>
      <c r="M68" s="20">
        <v>3239.5090239199999</v>
      </c>
      <c r="N68" s="20">
        <v>3249.8407654999996</v>
      </c>
      <c r="O68" s="20">
        <v>3256.0675403499995</v>
      </c>
      <c r="P68" s="20">
        <v>3277.2799164999997</v>
      </c>
      <c r="Q68" s="20">
        <v>3290.6494418799994</v>
      </c>
      <c r="R68" s="20">
        <v>3275.2689067199994</v>
      </c>
      <c r="S68" s="20">
        <v>3245.1202650299992</v>
      </c>
      <c r="T68" s="20">
        <v>3233.5386626999998</v>
      </c>
      <c r="U68" s="20">
        <v>3251.8696069799998</v>
      </c>
      <c r="V68" s="20">
        <v>3280.1218731199997</v>
      </c>
      <c r="W68" s="20">
        <v>3267.6534293699997</v>
      </c>
      <c r="X68" s="20">
        <v>3273.1843119799996</v>
      </c>
      <c r="Y68" s="20">
        <v>3386.9658252599993</v>
      </c>
    </row>
    <row r="69" spans="1:25" x14ac:dyDescent="0.3">
      <c r="A69" s="28">
        <v>42726</v>
      </c>
      <c r="B69" s="20">
        <v>3421.9942343599996</v>
      </c>
      <c r="C69" s="20">
        <v>3480.0957543499999</v>
      </c>
      <c r="D69" s="20">
        <v>3505.5531501499995</v>
      </c>
      <c r="E69" s="20">
        <v>3518.7122033399996</v>
      </c>
      <c r="F69" s="20">
        <v>3516.0220607199994</v>
      </c>
      <c r="G69" s="20">
        <v>3484.8256192699996</v>
      </c>
      <c r="H69" s="20">
        <v>3398.6120341199994</v>
      </c>
      <c r="I69" s="20">
        <v>3284.5395508599995</v>
      </c>
      <c r="J69" s="20">
        <v>3212.8926784999994</v>
      </c>
      <c r="K69" s="20">
        <v>3212.6373069199994</v>
      </c>
      <c r="L69" s="20">
        <v>3215.8744951699996</v>
      </c>
      <c r="M69" s="20">
        <v>3247.8978672499998</v>
      </c>
      <c r="N69" s="20">
        <v>3242.3164146099998</v>
      </c>
      <c r="O69" s="20">
        <v>3248.1970225999994</v>
      </c>
      <c r="P69" s="20">
        <v>3264.8185083899998</v>
      </c>
      <c r="Q69" s="20">
        <v>3259.0758897899996</v>
      </c>
      <c r="R69" s="20">
        <v>3245.5613616599994</v>
      </c>
      <c r="S69" s="20">
        <v>3243.4202883799999</v>
      </c>
      <c r="T69" s="20">
        <v>3241.6750062699994</v>
      </c>
      <c r="U69" s="20">
        <v>3240.5395679999992</v>
      </c>
      <c r="V69" s="20">
        <v>3236.7563949399996</v>
      </c>
      <c r="W69" s="20">
        <v>3234.6117336399993</v>
      </c>
      <c r="X69" s="20">
        <v>3237.3425071299998</v>
      </c>
      <c r="Y69" s="20">
        <v>3340.4275537399999</v>
      </c>
    </row>
    <row r="70" spans="1:25" x14ac:dyDescent="0.3">
      <c r="A70" s="28">
        <v>42727</v>
      </c>
      <c r="B70" s="20">
        <v>3472.0204977799995</v>
      </c>
      <c r="C70" s="20">
        <v>3522.7221803199996</v>
      </c>
      <c r="D70" s="20">
        <v>3548.0528515899996</v>
      </c>
      <c r="E70" s="20">
        <v>3559.5893562699994</v>
      </c>
      <c r="F70" s="20">
        <v>3557.7065780899993</v>
      </c>
      <c r="G70" s="20">
        <v>3529.4549787599994</v>
      </c>
      <c r="H70" s="20">
        <v>3450.4993221299997</v>
      </c>
      <c r="I70" s="20">
        <v>3359.7798117699995</v>
      </c>
      <c r="J70" s="20">
        <v>3296.9573890899997</v>
      </c>
      <c r="K70" s="20">
        <v>3296.5452273599994</v>
      </c>
      <c r="L70" s="20">
        <v>3295.2947945499996</v>
      </c>
      <c r="M70" s="20">
        <v>3274.0149724299995</v>
      </c>
      <c r="N70" s="20">
        <v>3266.1861816499995</v>
      </c>
      <c r="O70" s="20">
        <v>3273.6205880099997</v>
      </c>
      <c r="P70" s="20">
        <v>3293.2014695099997</v>
      </c>
      <c r="Q70" s="20">
        <v>3314.1464490699996</v>
      </c>
      <c r="R70" s="20">
        <v>3306.1694953699998</v>
      </c>
      <c r="S70" s="20">
        <v>3285.1044639299998</v>
      </c>
      <c r="T70" s="20">
        <v>3282.8934771999993</v>
      </c>
      <c r="U70" s="20">
        <v>3280.0798734899995</v>
      </c>
      <c r="V70" s="20">
        <v>3280.8528164299996</v>
      </c>
      <c r="W70" s="20">
        <v>3274.7052848399999</v>
      </c>
      <c r="X70" s="20">
        <v>3287.7558807199994</v>
      </c>
      <c r="Y70" s="20">
        <v>3392.3290311199999</v>
      </c>
    </row>
    <row r="71" spans="1:25" x14ac:dyDescent="0.3">
      <c r="A71" s="28">
        <v>42728</v>
      </c>
      <c r="B71" s="20">
        <v>3415.4478595599994</v>
      </c>
      <c r="C71" s="20">
        <v>3435.1997072699996</v>
      </c>
      <c r="D71" s="20">
        <v>3465.0829232899996</v>
      </c>
      <c r="E71" s="20">
        <v>3475.3110591099994</v>
      </c>
      <c r="F71" s="20">
        <v>3476.5256131799997</v>
      </c>
      <c r="G71" s="20">
        <v>3458.1841234799995</v>
      </c>
      <c r="H71" s="20">
        <v>3423.3887703699993</v>
      </c>
      <c r="I71" s="20">
        <v>3372.9126416699996</v>
      </c>
      <c r="J71" s="20">
        <v>3327.9393731699993</v>
      </c>
      <c r="K71" s="20">
        <v>3331.8946566999994</v>
      </c>
      <c r="L71" s="20">
        <v>3334.2663364899995</v>
      </c>
      <c r="M71" s="20">
        <v>3324.5759733999994</v>
      </c>
      <c r="N71" s="20">
        <v>3315.3973214199996</v>
      </c>
      <c r="O71" s="20">
        <v>3316.9139640199996</v>
      </c>
      <c r="P71" s="20">
        <v>3321.2805879199996</v>
      </c>
      <c r="Q71" s="20">
        <v>3321.0653782899994</v>
      </c>
      <c r="R71" s="20">
        <v>3325.0785765199998</v>
      </c>
      <c r="S71" s="20">
        <v>3333.1254420599998</v>
      </c>
      <c r="T71" s="20">
        <v>3328.9044650299993</v>
      </c>
      <c r="U71" s="20">
        <v>3324.5816584599997</v>
      </c>
      <c r="V71" s="20">
        <v>3328.1168175199996</v>
      </c>
      <c r="W71" s="20">
        <v>3326.5343571299995</v>
      </c>
      <c r="X71" s="20">
        <v>3321.7863016599995</v>
      </c>
      <c r="Y71" s="20">
        <v>3336.2179590699998</v>
      </c>
    </row>
    <row r="72" spans="1:25" x14ac:dyDescent="0.3">
      <c r="A72" s="28">
        <v>42729</v>
      </c>
      <c r="B72" s="20">
        <v>3366.3824003699992</v>
      </c>
      <c r="C72" s="20">
        <v>3419.9351494599996</v>
      </c>
      <c r="D72" s="20">
        <v>3451.4838418299996</v>
      </c>
      <c r="E72" s="20">
        <v>3465.8364634699992</v>
      </c>
      <c r="F72" s="20">
        <v>3468.3428298599993</v>
      </c>
      <c r="G72" s="20">
        <v>3455.7831629799994</v>
      </c>
      <c r="H72" s="20">
        <v>3420.8212090099996</v>
      </c>
      <c r="I72" s="20">
        <v>3391.8336113899995</v>
      </c>
      <c r="J72" s="20">
        <v>3339.5384703899995</v>
      </c>
      <c r="K72" s="20">
        <v>3338.0737847299997</v>
      </c>
      <c r="L72" s="20">
        <v>3345.3874087199993</v>
      </c>
      <c r="M72" s="20">
        <v>3336.6340613599996</v>
      </c>
      <c r="N72" s="20">
        <v>3330.5358791199997</v>
      </c>
      <c r="O72" s="20">
        <v>3331.2768179899995</v>
      </c>
      <c r="P72" s="20">
        <v>3335.8426121699995</v>
      </c>
      <c r="Q72" s="20">
        <v>3336.9479342499999</v>
      </c>
      <c r="R72" s="20">
        <v>3335.3266632699997</v>
      </c>
      <c r="S72" s="20">
        <v>3338.9312149599996</v>
      </c>
      <c r="T72" s="20">
        <v>3337.6261878099995</v>
      </c>
      <c r="U72" s="20">
        <v>3334.6795367099994</v>
      </c>
      <c r="V72" s="20">
        <v>3339.6074715399996</v>
      </c>
      <c r="W72" s="20">
        <v>3337.2645990999995</v>
      </c>
      <c r="X72" s="20">
        <v>3331.1280499899995</v>
      </c>
      <c r="Y72" s="20">
        <v>3327.5900989099996</v>
      </c>
    </row>
    <row r="73" spans="1:25" x14ac:dyDescent="0.3">
      <c r="A73" s="28">
        <v>42730</v>
      </c>
      <c r="B73" s="20">
        <v>3370.6819571399997</v>
      </c>
      <c r="C73" s="20">
        <v>3428.7299442899994</v>
      </c>
      <c r="D73" s="20">
        <v>3456.3585247099995</v>
      </c>
      <c r="E73" s="20">
        <v>3472.0746663299997</v>
      </c>
      <c r="F73" s="20">
        <v>3472.2630587499998</v>
      </c>
      <c r="G73" s="20">
        <v>3452.0222311199996</v>
      </c>
      <c r="H73" s="20">
        <v>3380.1495346299998</v>
      </c>
      <c r="I73" s="20">
        <v>3345.7550487699996</v>
      </c>
      <c r="J73" s="20">
        <v>3344.1988829699994</v>
      </c>
      <c r="K73" s="20">
        <v>3345.9936824999995</v>
      </c>
      <c r="L73" s="20">
        <v>3347.3968813799993</v>
      </c>
      <c r="M73" s="20">
        <v>3293.5185165999997</v>
      </c>
      <c r="N73" s="20">
        <v>3284.7556744399999</v>
      </c>
      <c r="O73" s="20">
        <v>3292.3010382799994</v>
      </c>
      <c r="P73" s="20">
        <v>3309.6978848199997</v>
      </c>
      <c r="Q73" s="20">
        <v>3305.3846843799993</v>
      </c>
      <c r="R73" s="20">
        <v>3300.6256740099998</v>
      </c>
      <c r="S73" s="20">
        <v>3289.8912717399999</v>
      </c>
      <c r="T73" s="20">
        <v>3295.7481682499993</v>
      </c>
      <c r="U73" s="20">
        <v>3294.3678170199996</v>
      </c>
      <c r="V73" s="20">
        <v>3299.4774634999994</v>
      </c>
      <c r="W73" s="20">
        <v>3294.5640787799994</v>
      </c>
      <c r="X73" s="20">
        <v>3291.2021777399996</v>
      </c>
      <c r="Y73" s="20">
        <v>3326.1699709799996</v>
      </c>
    </row>
    <row r="74" spans="1:25" x14ac:dyDescent="0.3">
      <c r="A74" s="28">
        <v>42731</v>
      </c>
      <c r="B74" s="20">
        <v>3378.5843052699993</v>
      </c>
      <c r="C74" s="20">
        <v>3417.6181858599994</v>
      </c>
      <c r="D74" s="20">
        <v>3448.1862680499999</v>
      </c>
      <c r="E74" s="20">
        <v>3460.6977880099994</v>
      </c>
      <c r="F74" s="20">
        <v>3460.3080255899995</v>
      </c>
      <c r="G74" s="20">
        <v>3446.8783650299993</v>
      </c>
      <c r="H74" s="20">
        <v>3377.9301182999998</v>
      </c>
      <c r="I74" s="20">
        <v>3297.4758164499995</v>
      </c>
      <c r="J74" s="20">
        <v>3288.8393797099998</v>
      </c>
      <c r="K74" s="20">
        <v>3291.8505594699996</v>
      </c>
      <c r="L74" s="20">
        <v>3288.1373447299993</v>
      </c>
      <c r="M74" s="20">
        <v>3275.9767253099999</v>
      </c>
      <c r="N74" s="20">
        <v>3270.9244922599996</v>
      </c>
      <c r="O74" s="20">
        <v>3279.4686603699993</v>
      </c>
      <c r="P74" s="20">
        <v>3282.4144919099995</v>
      </c>
      <c r="Q74" s="20">
        <v>3284.3048712899995</v>
      </c>
      <c r="R74" s="20">
        <v>3277.4196673599995</v>
      </c>
      <c r="S74" s="20">
        <v>3278.2843016199995</v>
      </c>
      <c r="T74" s="20">
        <v>3280.3459207399997</v>
      </c>
      <c r="U74" s="20">
        <v>3278.3907880899997</v>
      </c>
      <c r="V74" s="20">
        <v>3285.8285974099995</v>
      </c>
      <c r="W74" s="20">
        <v>3279.4290997099997</v>
      </c>
      <c r="X74" s="20">
        <v>3275.3998820399993</v>
      </c>
      <c r="Y74" s="20">
        <v>3293.1602753099996</v>
      </c>
    </row>
    <row r="75" spans="1:25" x14ac:dyDescent="0.3">
      <c r="A75" s="28">
        <v>42732</v>
      </c>
      <c r="B75" s="20">
        <v>3342.6716910899995</v>
      </c>
      <c r="C75" s="20">
        <v>3390.2996365999998</v>
      </c>
      <c r="D75" s="20">
        <v>3417.6524383899996</v>
      </c>
      <c r="E75" s="20">
        <v>3431.9976178299994</v>
      </c>
      <c r="F75" s="20">
        <v>3433.5151544399996</v>
      </c>
      <c r="G75" s="20">
        <v>3413.9539853699998</v>
      </c>
      <c r="H75" s="20">
        <v>3338.4275927999997</v>
      </c>
      <c r="I75" s="20">
        <v>3317.3220573499993</v>
      </c>
      <c r="J75" s="20">
        <v>3326.6784530199993</v>
      </c>
      <c r="K75" s="20">
        <v>3327.9575466399992</v>
      </c>
      <c r="L75" s="20">
        <v>3327.7775942699996</v>
      </c>
      <c r="M75" s="20">
        <v>3320.2309541699997</v>
      </c>
      <c r="N75" s="20">
        <v>3318.0797964999992</v>
      </c>
      <c r="O75" s="20">
        <v>3314.5860373599999</v>
      </c>
      <c r="P75" s="20">
        <v>3320.0943084099995</v>
      </c>
      <c r="Q75" s="20">
        <v>3327.0148077299996</v>
      </c>
      <c r="R75" s="20">
        <v>3319.7828909399996</v>
      </c>
      <c r="S75" s="20">
        <v>3320.7483697199996</v>
      </c>
      <c r="T75" s="20">
        <v>3327.5896573599994</v>
      </c>
      <c r="U75" s="20">
        <v>3327.9191457999996</v>
      </c>
      <c r="V75" s="20">
        <v>3329.3162715299995</v>
      </c>
      <c r="W75" s="20">
        <v>3323.8984047199992</v>
      </c>
      <c r="X75" s="20">
        <v>3319.0865304099998</v>
      </c>
      <c r="Y75" s="20">
        <v>3366.8396536699993</v>
      </c>
    </row>
    <row r="76" spans="1:25" x14ac:dyDescent="0.3">
      <c r="A76" s="28">
        <v>42733</v>
      </c>
      <c r="B76" s="20">
        <v>3442.4141292399995</v>
      </c>
      <c r="C76" s="20">
        <v>3483.6243758499995</v>
      </c>
      <c r="D76" s="20">
        <v>3515.5021032099994</v>
      </c>
      <c r="E76" s="20">
        <v>3533.0753800099997</v>
      </c>
      <c r="F76" s="20">
        <v>3527.6054320899993</v>
      </c>
      <c r="G76" s="20">
        <v>3504.8998580499992</v>
      </c>
      <c r="H76" s="20">
        <v>3439.2476026699997</v>
      </c>
      <c r="I76" s="20">
        <v>3345.2186482199995</v>
      </c>
      <c r="J76" s="20">
        <v>3333.6602621699994</v>
      </c>
      <c r="K76" s="20">
        <v>3336.3230289999992</v>
      </c>
      <c r="L76" s="20">
        <v>3332.5363684499998</v>
      </c>
      <c r="M76" s="20">
        <v>3325.0659875799993</v>
      </c>
      <c r="N76" s="20">
        <v>3317.0137965799995</v>
      </c>
      <c r="O76" s="20">
        <v>3318.3506053999995</v>
      </c>
      <c r="P76" s="20">
        <v>3330.4480044899992</v>
      </c>
      <c r="Q76" s="20">
        <v>3335.9757687999995</v>
      </c>
      <c r="R76" s="20">
        <v>3330.8644206499994</v>
      </c>
      <c r="S76" s="20">
        <v>3328.4439038499995</v>
      </c>
      <c r="T76" s="20">
        <v>3335.6572978999993</v>
      </c>
      <c r="U76" s="20">
        <v>3333.5155163199997</v>
      </c>
      <c r="V76" s="20">
        <v>3337.0968130599995</v>
      </c>
      <c r="W76" s="20">
        <v>3326.7154643799995</v>
      </c>
      <c r="X76" s="20">
        <v>3312.5626622499994</v>
      </c>
      <c r="Y76" s="20">
        <v>3351.8850345799992</v>
      </c>
    </row>
    <row r="77" spans="1:25" x14ac:dyDescent="0.3">
      <c r="A77" s="28">
        <v>42734</v>
      </c>
      <c r="B77" s="20">
        <v>3396.9013895699995</v>
      </c>
      <c r="C77" s="20">
        <v>3453.0456723999996</v>
      </c>
      <c r="D77" s="20">
        <v>3474.6946420799995</v>
      </c>
      <c r="E77" s="20">
        <v>3487.9901748199995</v>
      </c>
      <c r="F77" s="20">
        <v>3503.7495039699998</v>
      </c>
      <c r="G77" s="20">
        <v>3478.1874692399997</v>
      </c>
      <c r="H77" s="20">
        <v>3403.8068923899996</v>
      </c>
      <c r="I77" s="20">
        <v>3331.7777978399995</v>
      </c>
      <c r="J77" s="20">
        <v>3309.9206259999996</v>
      </c>
      <c r="K77" s="20">
        <v>3308.3102117699996</v>
      </c>
      <c r="L77" s="20">
        <v>3303.7762612899996</v>
      </c>
      <c r="M77" s="20">
        <v>3294.6787406199996</v>
      </c>
      <c r="N77" s="20">
        <v>3294.1237646099999</v>
      </c>
      <c r="O77" s="20">
        <v>3300.4872892699996</v>
      </c>
      <c r="P77" s="20">
        <v>3321.3291563399998</v>
      </c>
      <c r="Q77" s="20">
        <v>3337.0227631199996</v>
      </c>
      <c r="R77" s="20">
        <v>3326.6659471999997</v>
      </c>
      <c r="S77" s="20">
        <v>3300.4585375399993</v>
      </c>
      <c r="T77" s="20">
        <v>3291.4060380999995</v>
      </c>
      <c r="U77" s="20">
        <v>3296.7865693899994</v>
      </c>
      <c r="V77" s="20">
        <v>3295.6302315999997</v>
      </c>
      <c r="W77" s="20">
        <v>3291.4827950499994</v>
      </c>
      <c r="X77" s="20">
        <v>3291.7546484599998</v>
      </c>
      <c r="Y77" s="20">
        <v>3339.5538239499992</v>
      </c>
    </row>
    <row r="78" spans="1:25" x14ac:dyDescent="0.3">
      <c r="A78" s="28">
        <v>42735</v>
      </c>
      <c r="B78" s="20">
        <v>3390.5238016299995</v>
      </c>
      <c r="C78" s="20">
        <v>3447.8072444599993</v>
      </c>
      <c r="D78" s="20">
        <v>3480.1835564199996</v>
      </c>
      <c r="E78" s="20">
        <v>3496.5482811599995</v>
      </c>
      <c r="F78" s="20">
        <v>3496.3644011899996</v>
      </c>
      <c r="G78" s="20">
        <v>3485.0085509699993</v>
      </c>
      <c r="H78" s="20">
        <v>3447.6963014899993</v>
      </c>
      <c r="I78" s="20">
        <v>3440.8489828899997</v>
      </c>
      <c r="J78" s="20">
        <v>3381.3866522199996</v>
      </c>
      <c r="K78" s="20">
        <v>3361.7096395399994</v>
      </c>
      <c r="L78" s="20">
        <v>3360.3603873899992</v>
      </c>
      <c r="M78" s="20">
        <v>3353.1864380999996</v>
      </c>
      <c r="N78" s="20">
        <v>3341.6994350199993</v>
      </c>
      <c r="O78" s="20">
        <v>3340.0583063899994</v>
      </c>
      <c r="P78" s="20">
        <v>3356.0592776499998</v>
      </c>
      <c r="Q78" s="20">
        <v>3370.8882349399996</v>
      </c>
      <c r="R78" s="20">
        <v>3347.7732284599997</v>
      </c>
      <c r="S78" s="20">
        <v>3334.5741254299996</v>
      </c>
      <c r="T78" s="20">
        <v>3340.0367748199997</v>
      </c>
      <c r="U78" s="20">
        <v>3339.8137167799996</v>
      </c>
      <c r="V78" s="20">
        <v>3340.1449470899997</v>
      </c>
      <c r="W78" s="20">
        <v>3332.0404331199998</v>
      </c>
      <c r="X78" s="20">
        <v>3321.8369914199993</v>
      </c>
      <c r="Y78" s="20">
        <v>3327.5090118099997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42705</v>
      </c>
      <c r="B82" s="20">
        <v>3737.7831520099999</v>
      </c>
      <c r="C82" s="20">
        <v>3830.80393379</v>
      </c>
      <c r="D82" s="20">
        <v>3903.6702514399994</v>
      </c>
      <c r="E82" s="20">
        <v>3906.3827920199997</v>
      </c>
      <c r="F82" s="20">
        <v>3902.1705475599997</v>
      </c>
      <c r="G82" s="20">
        <v>3872.0432160199998</v>
      </c>
      <c r="H82" s="20">
        <v>3784.9281783499996</v>
      </c>
      <c r="I82" s="20">
        <v>3705.8965820599997</v>
      </c>
      <c r="J82" s="20">
        <v>3657.9365892099995</v>
      </c>
      <c r="K82" s="20">
        <v>3674.8033395099997</v>
      </c>
      <c r="L82" s="20">
        <v>3663.3286423999998</v>
      </c>
      <c r="M82" s="20">
        <v>3685.5059880399995</v>
      </c>
      <c r="N82" s="20">
        <v>3725.5334827999995</v>
      </c>
      <c r="O82" s="20">
        <v>3738.9720528599996</v>
      </c>
      <c r="P82" s="20">
        <v>3753.1954642999999</v>
      </c>
      <c r="Q82" s="20">
        <v>3757.1870134999999</v>
      </c>
      <c r="R82" s="20">
        <v>3762.1767608699997</v>
      </c>
      <c r="S82" s="20">
        <v>3726.9051130199996</v>
      </c>
      <c r="T82" s="20">
        <v>3665.6107052899997</v>
      </c>
      <c r="U82" s="20">
        <v>3625.2750636999999</v>
      </c>
      <c r="V82" s="20">
        <v>3655.5197002899995</v>
      </c>
      <c r="W82" s="20">
        <v>3687.3553960399995</v>
      </c>
      <c r="X82" s="20">
        <v>3728.4301859099996</v>
      </c>
      <c r="Y82" s="20">
        <v>3790.4337435899997</v>
      </c>
    </row>
    <row r="83" spans="1:25" x14ac:dyDescent="0.3">
      <c r="A83" s="28">
        <v>42706</v>
      </c>
      <c r="B83" s="20">
        <v>3807.1586501999996</v>
      </c>
      <c r="C83" s="20">
        <v>3797.59274534</v>
      </c>
      <c r="D83" s="20">
        <v>3850.3100611699997</v>
      </c>
      <c r="E83" s="20">
        <v>3889.7404844199996</v>
      </c>
      <c r="F83" s="20">
        <v>3894.0496061199997</v>
      </c>
      <c r="G83" s="20">
        <v>3870.2104965699996</v>
      </c>
      <c r="H83" s="20">
        <v>3784.4077715899994</v>
      </c>
      <c r="I83" s="20">
        <v>3690.23815569</v>
      </c>
      <c r="J83" s="20">
        <v>3632.6365643199997</v>
      </c>
      <c r="K83" s="20">
        <v>3597.8106842399998</v>
      </c>
      <c r="L83" s="20">
        <v>3629.3055841799996</v>
      </c>
      <c r="M83" s="20">
        <v>3650.5582686999996</v>
      </c>
      <c r="N83" s="20">
        <v>3680.7958414199998</v>
      </c>
      <c r="O83" s="20">
        <v>3681.2485144799994</v>
      </c>
      <c r="P83" s="20">
        <v>3659.8914045299998</v>
      </c>
      <c r="Q83" s="20">
        <v>3673.4193304099999</v>
      </c>
      <c r="R83" s="20">
        <v>3671.5394670799997</v>
      </c>
      <c r="S83" s="20">
        <v>3618.0177799599996</v>
      </c>
      <c r="T83" s="20">
        <v>3571.1437813799994</v>
      </c>
      <c r="U83" s="20">
        <v>3569.7414344299996</v>
      </c>
      <c r="V83" s="20">
        <v>3574.0143732799997</v>
      </c>
      <c r="W83" s="20">
        <v>3605.4964705499997</v>
      </c>
      <c r="X83" s="20">
        <v>3647.4075623999997</v>
      </c>
      <c r="Y83" s="20">
        <v>3714.27428014</v>
      </c>
    </row>
    <row r="84" spans="1:25" x14ac:dyDescent="0.3">
      <c r="A84" s="28">
        <v>42707</v>
      </c>
      <c r="B84" s="20">
        <v>3795.4225416299996</v>
      </c>
      <c r="C84" s="20">
        <v>3855.5079726899994</v>
      </c>
      <c r="D84" s="20">
        <v>3891.0760460699994</v>
      </c>
      <c r="E84" s="20">
        <v>3905.8022879299997</v>
      </c>
      <c r="F84" s="20">
        <v>3898.5264238899999</v>
      </c>
      <c r="G84" s="20">
        <v>3881.0419991999997</v>
      </c>
      <c r="H84" s="20">
        <v>3826.4806918299996</v>
      </c>
      <c r="I84" s="20">
        <v>3748.1430853799998</v>
      </c>
      <c r="J84" s="20">
        <v>3672.88510761</v>
      </c>
      <c r="K84" s="20">
        <v>3606.4807619199996</v>
      </c>
      <c r="L84" s="20">
        <v>3595.0928184899994</v>
      </c>
      <c r="M84" s="20">
        <v>3622.9221447799996</v>
      </c>
      <c r="N84" s="20">
        <v>3638.6715260499996</v>
      </c>
      <c r="O84" s="20">
        <v>3646.3220588199997</v>
      </c>
      <c r="P84" s="20">
        <v>3654.72838366</v>
      </c>
      <c r="Q84" s="20">
        <v>3655.9808629699996</v>
      </c>
      <c r="R84" s="20">
        <v>3642.0980036999999</v>
      </c>
      <c r="S84" s="20">
        <v>3592.0628005399994</v>
      </c>
      <c r="T84" s="20">
        <v>3547.0959587699999</v>
      </c>
      <c r="U84" s="20">
        <v>3541.7532334499997</v>
      </c>
      <c r="V84" s="20">
        <v>3572.5245476099999</v>
      </c>
      <c r="W84" s="20">
        <v>3591.3031153999996</v>
      </c>
      <c r="X84" s="20">
        <v>3600.8780464099996</v>
      </c>
      <c r="Y84" s="20">
        <v>3652.1627458299999</v>
      </c>
    </row>
    <row r="85" spans="1:25" x14ac:dyDescent="0.3">
      <c r="A85" s="28">
        <v>42708</v>
      </c>
      <c r="B85" s="20">
        <v>3704.2013587699994</v>
      </c>
      <c r="C85" s="20">
        <v>3755.0772747499996</v>
      </c>
      <c r="D85" s="20">
        <v>3787.8494302199997</v>
      </c>
      <c r="E85" s="20">
        <v>3798.6833662199997</v>
      </c>
      <c r="F85" s="20">
        <v>3797.4094655399995</v>
      </c>
      <c r="G85" s="20">
        <v>3790.78465994</v>
      </c>
      <c r="H85" s="20">
        <v>3766.6684329099999</v>
      </c>
      <c r="I85" s="20">
        <v>3726.1286596099999</v>
      </c>
      <c r="J85" s="20">
        <v>3690.9334645099998</v>
      </c>
      <c r="K85" s="20">
        <v>3618.2345946699998</v>
      </c>
      <c r="L85" s="20">
        <v>3615.4080295499998</v>
      </c>
      <c r="M85" s="20">
        <v>3621.4667940899999</v>
      </c>
      <c r="N85" s="20">
        <v>3643.4128083199994</v>
      </c>
      <c r="O85" s="20">
        <v>3654.5635331399999</v>
      </c>
      <c r="P85" s="20">
        <v>3640.3123062899995</v>
      </c>
      <c r="Q85" s="20">
        <v>3646.5983294399994</v>
      </c>
      <c r="R85" s="20">
        <v>3626.7381556999999</v>
      </c>
      <c r="S85" s="20">
        <v>3594.1145617699995</v>
      </c>
      <c r="T85" s="20">
        <v>3547.5616316999995</v>
      </c>
      <c r="U85" s="20">
        <v>3549.6990883299995</v>
      </c>
      <c r="V85" s="20">
        <v>3564.2847740999996</v>
      </c>
      <c r="W85" s="20">
        <v>3595.9870294699995</v>
      </c>
      <c r="X85" s="20">
        <v>3621.6245831399997</v>
      </c>
      <c r="Y85" s="20">
        <v>3682.5757876799998</v>
      </c>
    </row>
    <row r="86" spans="1:25" x14ac:dyDescent="0.3">
      <c r="A86" s="28">
        <v>42709</v>
      </c>
      <c r="B86" s="20">
        <v>3704.4548735599997</v>
      </c>
      <c r="C86" s="20">
        <v>3719.9296005199994</v>
      </c>
      <c r="D86" s="20">
        <v>3749.2474138999996</v>
      </c>
      <c r="E86" s="20">
        <v>3763.3136199599994</v>
      </c>
      <c r="F86" s="20">
        <v>3759.3058851299998</v>
      </c>
      <c r="G86" s="20">
        <v>3731.6591640399997</v>
      </c>
      <c r="H86" s="20">
        <v>3644.5909117299998</v>
      </c>
      <c r="I86" s="20">
        <v>3566.2836408399999</v>
      </c>
      <c r="J86" s="20">
        <v>3553.9782157099999</v>
      </c>
      <c r="K86" s="20">
        <v>3553.6508879999997</v>
      </c>
      <c r="L86" s="20">
        <v>3557.3304193599997</v>
      </c>
      <c r="M86" s="20">
        <v>3558.3682104699997</v>
      </c>
      <c r="N86" s="20">
        <v>3549.6656814199996</v>
      </c>
      <c r="O86" s="20">
        <v>3553.4477570699996</v>
      </c>
      <c r="P86" s="20">
        <v>3569.2319461999996</v>
      </c>
      <c r="Q86" s="20">
        <v>3571.6950544299998</v>
      </c>
      <c r="R86" s="20">
        <v>3550.6984370499995</v>
      </c>
      <c r="S86" s="20">
        <v>3544.7472059699994</v>
      </c>
      <c r="T86" s="20">
        <v>3549.6717934299995</v>
      </c>
      <c r="U86" s="20">
        <v>3547.9507321799997</v>
      </c>
      <c r="V86" s="20">
        <v>3547.3221881199997</v>
      </c>
      <c r="W86" s="20">
        <v>3536.9159014799998</v>
      </c>
      <c r="X86" s="20">
        <v>3529.6186801299996</v>
      </c>
      <c r="Y86" s="20">
        <v>3564.5441793199998</v>
      </c>
    </row>
    <row r="87" spans="1:25" x14ac:dyDescent="0.3">
      <c r="A87" s="28">
        <v>42710</v>
      </c>
      <c r="B87" s="20">
        <v>3633.7619509199994</v>
      </c>
      <c r="C87" s="20">
        <v>3677.3952372899994</v>
      </c>
      <c r="D87" s="20">
        <v>3707.2139151799997</v>
      </c>
      <c r="E87" s="20">
        <v>3721.5109850599997</v>
      </c>
      <c r="F87" s="20">
        <v>3722.4460154099997</v>
      </c>
      <c r="G87" s="20">
        <v>3702.4139019799995</v>
      </c>
      <c r="H87" s="20">
        <v>3648.8625485399998</v>
      </c>
      <c r="I87" s="20">
        <v>3603.2547521999995</v>
      </c>
      <c r="J87" s="20">
        <v>3578.0289980899997</v>
      </c>
      <c r="K87" s="20">
        <v>3553.38493561</v>
      </c>
      <c r="L87" s="20">
        <v>3546.6708902299997</v>
      </c>
      <c r="M87" s="20">
        <v>3558.6579835999996</v>
      </c>
      <c r="N87" s="20">
        <v>3580.9539341699997</v>
      </c>
      <c r="O87" s="20">
        <v>3588.2006016199994</v>
      </c>
      <c r="P87" s="20">
        <v>3605.6338953799996</v>
      </c>
      <c r="Q87" s="20">
        <v>3609.81178284</v>
      </c>
      <c r="R87" s="20">
        <v>3598.1394522999999</v>
      </c>
      <c r="S87" s="20">
        <v>3565.1791073699997</v>
      </c>
      <c r="T87" s="20">
        <v>3533.9152116599998</v>
      </c>
      <c r="U87" s="20">
        <v>3531.9181499699998</v>
      </c>
      <c r="V87" s="20">
        <v>3553.1671533799999</v>
      </c>
      <c r="W87" s="20">
        <v>3580.4109487199994</v>
      </c>
      <c r="X87" s="20">
        <v>3616.6447719899998</v>
      </c>
      <c r="Y87" s="20">
        <v>3679.6877806299999</v>
      </c>
    </row>
    <row r="88" spans="1:25" x14ac:dyDescent="0.3">
      <c r="A88" s="28">
        <v>42711</v>
      </c>
      <c r="B88" s="20">
        <v>3739.1228512399994</v>
      </c>
      <c r="C88" s="20">
        <v>3791.8042903899996</v>
      </c>
      <c r="D88" s="20">
        <v>3817.4136979399996</v>
      </c>
      <c r="E88" s="20">
        <v>3829.8507780699997</v>
      </c>
      <c r="F88" s="20">
        <v>3831.0279842799996</v>
      </c>
      <c r="G88" s="20">
        <v>3808.1779983499996</v>
      </c>
      <c r="H88" s="20">
        <v>3718.5702039799999</v>
      </c>
      <c r="I88" s="20">
        <v>3632.7403091099995</v>
      </c>
      <c r="J88" s="20">
        <v>3592.8744129199995</v>
      </c>
      <c r="K88" s="20">
        <v>3571.4806943799995</v>
      </c>
      <c r="L88" s="20">
        <v>3562.4676578599997</v>
      </c>
      <c r="M88" s="20">
        <v>3574.4072084499994</v>
      </c>
      <c r="N88" s="20">
        <v>3605.4710554099997</v>
      </c>
      <c r="O88" s="20">
        <v>3610.2150034299993</v>
      </c>
      <c r="P88" s="20">
        <v>3628.2001978199996</v>
      </c>
      <c r="Q88" s="20">
        <v>3634.9225449899996</v>
      </c>
      <c r="R88" s="20">
        <v>3628.0964150799996</v>
      </c>
      <c r="S88" s="20">
        <v>3576.5115735099998</v>
      </c>
      <c r="T88" s="20">
        <v>3553.2402737499997</v>
      </c>
      <c r="U88" s="20">
        <v>3544.6811722499997</v>
      </c>
      <c r="V88" s="20">
        <v>3549.2844856399997</v>
      </c>
      <c r="W88" s="20">
        <v>3559.1403744499994</v>
      </c>
      <c r="X88" s="20">
        <v>3598.7381751199996</v>
      </c>
      <c r="Y88" s="20">
        <v>3663.3423301599996</v>
      </c>
    </row>
    <row r="89" spans="1:25" x14ac:dyDescent="0.3">
      <c r="A89" s="28">
        <v>42712</v>
      </c>
      <c r="B89" s="20">
        <v>3713.63483602</v>
      </c>
      <c r="C89" s="20">
        <v>3767.1620021599997</v>
      </c>
      <c r="D89" s="20">
        <v>3790.2809073999997</v>
      </c>
      <c r="E89" s="20">
        <v>3804.3925106499996</v>
      </c>
      <c r="F89" s="20">
        <v>3806.9714135099994</v>
      </c>
      <c r="G89" s="20">
        <v>3783.9319114</v>
      </c>
      <c r="H89" s="20">
        <v>3696.6693082799998</v>
      </c>
      <c r="I89" s="20">
        <v>3611.9626947099996</v>
      </c>
      <c r="J89" s="20">
        <v>3564.4758859199997</v>
      </c>
      <c r="K89" s="20">
        <v>3577.5922716699997</v>
      </c>
      <c r="L89" s="20">
        <v>3562.60051071</v>
      </c>
      <c r="M89" s="20">
        <v>3583.9341899399997</v>
      </c>
      <c r="N89" s="20">
        <v>3614.6265501199996</v>
      </c>
      <c r="O89" s="20">
        <v>3622.4988500299996</v>
      </c>
      <c r="P89" s="20">
        <v>3645.1205077499999</v>
      </c>
      <c r="Q89" s="20">
        <v>3655.0828615599994</v>
      </c>
      <c r="R89" s="20">
        <v>3629.9721903399995</v>
      </c>
      <c r="S89" s="20">
        <v>3569.3384303899998</v>
      </c>
      <c r="T89" s="20">
        <v>3540.2812876899998</v>
      </c>
      <c r="U89" s="20">
        <v>3539.8926779799995</v>
      </c>
      <c r="V89" s="20">
        <v>3544.4804856599994</v>
      </c>
      <c r="W89" s="20">
        <v>3546.4177578099998</v>
      </c>
      <c r="X89" s="20">
        <v>3590.4894242499995</v>
      </c>
      <c r="Y89" s="20">
        <v>3654.3929276499994</v>
      </c>
    </row>
    <row r="90" spans="1:25" x14ac:dyDescent="0.3">
      <c r="A90" s="28">
        <v>42713</v>
      </c>
      <c r="B90" s="20">
        <v>3698.7426736599996</v>
      </c>
      <c r="C90" s="20">
        <v>3727.5026133599995</v>
      </c>
      <c r="D90" s="20">
        <v>3751.0987546799997</v>
      </c>
      <c r="E90" s="20">
        <v>3757.2243581299999</v>
      </c>
      <c r="F90" s="20">
        <v>3758.8661323299993</v>
      </c>
      <c r="G90" s="20">
        <v>3736.9871608699996</v>
      </c>
      <c r="H90" s="20">
        <v>3655.8993921699994</v>
      </c>
      <c r="I90" s="20">
        <v>3574.9533047499999</v>
      </c>
      <c r="J90" s="20">
        <v>3562.57821023</v>
      </c>
      <c r="K90" s="20">
        <v>3568.3471272199995</v>
      </c>
      <c r="L90" s="20">
        <v>3566.9726790199998</v>
      </c>
      <c r="M90" s="20">
        <v>3559.6056991599999</v>
      </c>
      <c r="N90" s="20">
        <v>3569.0021806899995</v>
      </c>
      <c r="O90" s="20">
        <v>3574.8216567799996</v>
      </c>
      <c r="P90" s="20">
        <v>3589.4834305999993</v>
      </c>
      <c r="Q90" s="20">
        <v>3607.7200287699998</v>
      </c>
      <c r="R90" s="20">
        <v>3600.9457445499997</v>
      </c>
      <c r="S90" s="20">
        <v>3573.50434391</v>
      </c>
      <c r="T90" s="20">
        <v>3554.7252975899996</v>
      </c>
      <c r="U90" s="20">
        <v>3564.5204256299994</v>
      </c>
      <c r="V90" s="20">
        <v>3564.3423365299996</v>
      </c>
      <c r="W90" s="20">
        <v>3556.2226890899997</v>
      </c>
      <c r="X90" s="20">
        <v>3595.5511261199999</v>
      </c>
      <c r="Y90" s="20">
        <v>3657.0725463899998</v>
      </c>
    </row>
    <row r="91" spans="1:25" x14ac:dyDescent="0.3">
      <c r="A91" s="28">
        <v>42714</v>
      </c>
      <c r="B91" s="20">
        <v>3719.99478714</v>
      </c>
      <c r="C91" s="20">
        <v>3743.0720211899998</v>
      </c>
      <c r="D91" s="20">
        <v>3755.7445904699998</v>
      </c>
      <c r="E91" s="20">
        <v>3766.9452242699999</v>
      </c>
      <c r="F91" s="20">
        <v>3765.2120823599998</v>
      </c>
      <c r="G91" s="20">
        <v>3759.0222374599998</v>
      </c>
      <c r="H91" s="20">
        <v>3759.6467975599999</v>
      </c>
      <c r="I91" s="20">
        <v>3708.7631391499999</v>
      </c>
      <c r="J91" s="20">
        <v>3646.6765942799993</v>
      </c>
      <c r="K91" s="20">
        <v>3585.3724090399996</v>
      </c>
      <c r="L91" s="20">
        <v>3565.8150062199998</v>
      </c>
      <c r="M91" s="20">
        <v>3564.5157752599998</v>
      </c>
      <c r="N91" s="20">
        <v>3586.1424244599993</v>
      </c>
      <c r="O91" s="20">
        <v>3601.0946193099999</v>
      </c>
      <c r="P91" s="20">
        <v>3617.5780668999996</v>
      </c>
      <c r="Q91" s="20">
        <v>3626.0943680099999</v>
      </c>
      <c r="R91" s="20">
        <v>3611.9946397699996</v>
      </c>
      <c r="S91" s="20">
        <v>3567.8912862099996</v>
      </c>
      <c r="T91" s="20">
        <v>3558.0515899599995</v>
      </c>
      <c r="U91" s="20">
        <v>3555.0726844799997</v>
      </c>
      <c r="V91" s="20">
        <v>3558.1381296399995</v>
      </c>
      <c r="W91" s="20">
        <v>3572.5737133299999</v>
      </c>
      <c r="X91" s="20">
        <v>3602.5461870399995</v>
      </c>
      <c r="Y91" s="20">
        <v>3659.7993965899996</v>
      </c>
    </row>
    <row r="92" spans="1:25" x14ac:dyDescent="0.3">
      <c r="A92" s="28">
        <v>42715</v>
      </c>
      <c r="B92" s="20">
        <v>3690.0120525099996</v>
      </c>
      <c r="C92" s="20">
        <v>3744.8803412399993</v>
      </c>
      <c r="D92" s="20">
        <v>3777.2707178299997</v>
      </c>
      <c r="E92" s="20">
        <v>3790.0591426399997</v>
      </c>
      <c r="F92" s="20">
        <v>3792.9260612299995</v>
      </c>
      <c r="G92" s="20">
        <v>3775.6162272699994</v>
      </c>
      <c r="H92" s="20">
        <v>3752.34400852</v>
      </c>
      <c r="I92" s="20">
        <v>3723.9817790799998</v>
      </c>
      <c r="J92" s="20">
        <v>3673.4288575599994</v>
      </c>
      <c r="K92" s="20">
        <v>3595.4899585699995</v>
      </c>
      <c r="L92" s="20">
        <v>3560.4137890599995</v>
      </c>
      <c r="M92" s="20">
        <v>3559.3219580299997</v>
      </c>
      <c r="N92" s="20">
        <v>3572.4849047199996</v>
      </c>
      <c r="O92" s="20">
        <v>3595.6306051099996</v>
      </c>
      <c r="P92" s="20">
        <v>3608.0920371099996</v>
      </c>
      <c r="Q92" s="20">
        <v>3608.4916055899994</v>
      </c>
      <c r="R92" s="20">
        <v>3598.6987100199995</v>
      </c>
      <c r="S92" s="20">
        <v>3563.6251065799997</v>
      </c>
      <c r="T92" s="20">
        <v>3569.5647967899995</v>
      </c>
      <c r="U92" s="20">
        <v>3567.7581659399993</v>
      </c>
      <c r="V92" s="20">
        <v>3564.8799487999995</v>
      </c>
      <c r="W92" s="20">
        <v>3552.1618087299994</v>
      </c>
      <c r="X92" s="20">
        <v>3586.1152227399998</v>
      </c>
      <c r="Y92" s="20">
        <v>3617.31530243</v>
      </c>
    </row>
    <row r="93" spans="1:25" x14ac:dyDescent="0.3">
      <c r="A93" s="28">
        <v>42716</v>
      </c>
      <c r="B93" s="20">
        <v>3678.4229177399998</v>
      </c>
      <c r="C93" s="20">
        <v>3728.1066527899998</v>
      </c>
      <c r="D93" s="20">
        <v>3758.7977488299994</v>
      </c>
      <c r="E93" s="20">
        <v>3773.3485333899998</v>
      </c>
      <c r="F93" s="20">
        <v>3772.61438232</v>
      </c>
      <c r="G93" s="20">
        <v>3749.4049555299998</v>
      </c>
      <c r="H93" s="20">
        <v>3684.5224317699995</v>
      </c>
      <c r="I93" s="20">
        <v>3637.5946929499996</v>
      </c>
      <c r="J93" s="20">
        <v>3620.3587590099996</v>
      </c>
      <c r="K93" s="20">
        <v>3602.1534446999995</v>
      </c>
      <c r="L93" s="20">
        <v>3588.77038292</v>
      </c>
      <c r="M93" s="20">
        <v>3606.3894584199998</v>
      </c>
      <c r="N93" s="20">
        <v>3638.0112522599998</v>
      </c>
      <c r="O93" s="20">
        <v>3651.4553441199996</v>
      </c>
      <c r="P93" s="20">
        <v>3671.7551401299997</v>
      </c>
      <c r="Q93" s="20">
        <v>3677.5741220899999</v>
      </c>
      <c r="R93" s="20">
        <v>3659.2438747699998</v>
      </c>
      <c r="S93" s="20">
        <v>3608.9062712999994</v>
      </c>
      <c r="T93" s="20">
        <v>3568.5955330199995</v>
      </c>
      <c r="U93" s="20">
        <v>3554.9005092299994</v>
      </c>
      <c r="V93" s="20">
        <v>3566.1117898299999</v>
      </c>
      <c r="W93" s="20">
        <v>3577.6132995399994</v>
      </c>
      <c r="X93" s="20">
        <v>3614.5106995499996</v>
      </c>
      <c r="Y93" s="20">
        <v>3678.3593165599996</v>
      </c>
    </row>
    <row r="94" spans="1:25" x14ac:dyDescent="0.3">
      <c r="A94" s="28">
        <v>42717</v>
      </c>
      <c r="B94" s="20">
        <v>3731.0465524499996</v>
      </c>
      <c r="C94" s="20">
        <v>3784.1226181499997</v>
      </c>
      <c r="D94" s="20">
        <v>3815.2345533599996</v>
      </c>
      <c r="E94" s="20">
        <v>3822.0399561799995</v>
      </c>
      <c r="F94" s="20">
        <v>3818.52790052</v>
      </c>
      <c r="G94" s="20">
        <v>3791.5513069499993</v>
      </c>
      <c r="H94" s="20">
        <v>3712.4177410599996</v>
      </c>
      <c r="I94" s="20">
        <v>3647.3577776699995</v>
      </c>
      <c r="J94" s="20">
        <v>3620.3900269599999</v>
      </c>
      <c r="K94" s="20">
        <v>3593.3024249799996</v>
      </c>
      <c r="L94" s="20">
        <v>3581.6637950599998</v>
      </c>
      <c r="M94" s="20">
        <v>3598.9489992099998</v>
      </c>
      <c r="N94" s="20">
        <v>3633.1791341299995</v>
      </c>
      <c r="O94" s="20">
        <v>3646.5017244399996</v>
      </c>
      <c r="P94" s="20">
        <v>3648.5769935999997</v>
      </c>
      <c r="Q94" s="20">
        <v>3648.2045835699996</v>
      </c>
      <c r="R94" s="20">
        <v>3631.7196262499997</v>
      </c>
      <c r="S94" s="20">
        <v>3587.0833707499996</v>
      </c>
      <c r="T94" s="20">
        <v>3570.9325819999995</v>
      </c>
      <c r="U94" s="20">
        <v>3571.6544453199995</v>
      </c>
      <c r="V94" s="20">
        <v>3578.3558967399995</v>
      </c>
      <c r="W94" s="20">
        <v>3585.5370543499994</v>
      </c>
      <c r="X94" s="20">
        <v>3602.4851461099997</v>
      </c>
      <c r="Y94" s="20">
        <v>3658.6675345799995</v>
      </c>
    </row>
    <row r="95" spans="1:25" x14ac:dyDescent="0.3">
      <c r="A95" s="28">
        <v>42718</v>
      </c>
      <c r="B95" s="20">
        <v>3720.1498735199993</v>
      </c>
      <c r="C95" s="20">
        <v>3775.2649182899995</v>
      </c>
      <c r="D95" s="20">
        <v>3809.8703207499993</v>
      </c>
      <c r="E95" s="20">
        <v>3812.7733037499997</v>
      </c>
      <c r="F95" s="20">
        <v>3807.8778398599998</v>
      </c>
      <c r="G95" s="20">
        <v>3782.2931666599998</v>
      </c>
      <c r="H95" s="20">
        <v>3701.1867237699998</v>
      </c>
      <c r="I95" s="20">
        <v>3628.6730702299997</v>
      </c>
      <c r="J95" s="20">
        <v>3584.8696011299999</v>
      </c>
      <c r="K95" s="20">
        <v>3579.9178105499996</v>
      </c>
      <c r="L95" s="20">
        <v>3581.4722387899997</v>
      </c>
      <c r="M95" s="20">
        <v>3599.85283609</v>
      </c>
      <c r="N95" s="20">
        <v>3622.6491979799994</v>
      </c>
      <c r="O95" s="20">
        <v>3628.0378181299998</v>
      </c>
      <c r="P95" s="20">
        <v>3649.7075179899994</v>
      </c>
      <c r="Q95" s="20">
        <v>3654.9961122699997</v>
      </c>
      <c r="R95" s="20">
        <v>3643.1302045599996</v>
      </c>
      <c r="S95" s="20">
        <v>3600.3938198899996</v>
      </c>
      <c r="T95" s="20">
        <v>3565.0231169199997</v>
      </c>
      <c r="U95" s="20">
        <v>3557.4155275399999</v>
      </c>
      <c r="V95" s="20">
        <v>3560.7382121299997</v>
      </c>
      <c r="W95" s="20">
        <v>3568.0310430199997</v>
      </c>
      <c r="X95" s="20">
        <v>3581.4357316399996</v>
      </c>
      <c r="Y95" s="20">
        <v>3631.2059170999996</v>
      </c>
    </row>
    <row r="96" spans="1:25" x14ac:dyDescent="0.3">
      <c r="A96" s="28">
        <v>42719</v>
      </c>
      <c r="B96" s="20">
        <v>3712.5684889999998</v>
      </c>
      <c r="C96" s="20">
        <v>3767.8181037199997</v>
      </c>
      <c r="D96" s="20">
        <v>3802.3291999199996</v>
      </c>
      <c r="E96" s="20">
        <v>3804.7690160499997</v>
      </c>
      <c r="F96" s="20">
        <v>3801.9638946499999</v>
      </c>
      <c r="G96" s="20">
        <v>3779.4014580599996</v>
      </c>
      <c r="H96" s="20">
        <v>3716.2049565699999</v>
      </c>
      <c r="I96" s="20">
        <v>3669.8904314499996</v>
      </c>
      <c r="J96" s="20">
        <v>3619.7524452399994</v>
      </c>
      <c r="K96" s="20">
        <v>3604.3584341099995</v>
      </c>
      <c r="L96" s="20">
        <v>3629.4769559999995</v>
      </c>
      <c r="M96" s="20">
        <v>3614.9234756899996</v>
      </c>
      <c r="N96" s="20">
        <v>3651.1255763599997</v>
      </c>
      <c r="O96" s="20">
        <v>3655.7937432699996</v>
      </c>
      <c r="P96" s="20">
        <v>3709.1984301599996</v>
      </c>
      <c r="Q96" s="20">
        <v>3706.4797780199997</v>
      </c>
      <c r="R96" s="20">
        <v>3664.8148247499994</v>
      </c>
      <c r="S96" s="20">
        <v>3584.1410578499999</v>
      </c>
      <c r="T96" s="20">
        <v>3570.3634454499997</v>
      </c>
      <c r="U96" s="20">
        <v>3564.5651013999995</v>
      </c>
      <c r="V96" s="20">
        <v>3566.3295290099995</v>
      </c>
      <c r="W96" s="20">
        <v>3620.1345843899999</v>
      </c>
      <c r="X96" s="20">
        <v>3662.8629535199998</v>
      </c>
      <c r="Y96" s="20">
        <v>3687.3055580099999</v>
      </c>
    </row>
    <row r="97" spans="1:25" x14ac:dyDescent="0.3">
      <c r="A97" s="28">
        <v>42720</v>
      </c>
      <c r="B97" s="20">
        <v>3754.5430961499997</v>
      </c>
      <c r="C97" s="20">
        <v>3817.7269047899999</v>
      </c>
      <c r="D97" s="20">
        <v>3822.69758628</v>
      </c>
      <c r="E97" s="20">
        <v>3822.8723252299997</v>
      </c>
      <c r="F97" s="20">
        <v>3823.4005592499998</v>
      </c>
      <c r="G97" s="20">
        <v>3802.4307628099996</v>
      </c>
      <c r="H97" s="20">
        <v>3707.3747998399995</v>
      </c>
      <c r="I97" s="20">
        <v>3665.8823519599996</v>
      </c>
      <c r="J97" s="20">
        <v>3590.6531665399998</v>
      </c>
      <c r="K97" s="20">
        <v>3572.7994462699999</v>
      </c>
      <c r="L97" s="20">
        <v>3576.6070296399994</v>
      </c>
      <c r="M97" s="20">
        <v>3578.2500072599996</v>
      </c>
      <c r="N97" s="20">
        <v>3601.1931858599996</v>
      </c>
      <c r="O97" s="20">
        <v>3618.1140352399998</v>
      </c>
      <c r="P97" s="20">
        <v>3631.1862343499997</v>
      </c>
      <c r="Q97" s="20">
        <v>3626.6773978199999</v>
      </c>
      <c r="R97" s="20">
        <v>3627.7535952299995</v>
      </c>
      <c r="S97" s="20">
        <v>3594.1973274099996</v>
      </c>
      <c r="T97" s="20">
        <v>3582.3945378699996</v>
      </c>
      <c r="U97" s="20">
        <v>3578.2793157499996</v>
      </c>
      <c r="V97" s="20">
        <v>3577.1331428999997</v>
      </c>
      <c r="W97" s="20">
        <v>3587.5156469199997</v>
      </c>
      <c r="X97" s="20">
        <v>3624.1955120999996</v>
      </c>
      <c r="Y97" s="20">
        <v>3706.6907550299998</v>
      </c>
    </row>
    <row r="98" spans="1:25" x14ac:dyDescent="0.3">
      <c r="A98" s="28">
        <v>42721</v>
      </c>
      <c r="B98" s="20">
        <v>3672.0335442399996</v>
      </c>
      <c r="C98" s="20">
        <v>3728.9851874099995</v>
      </c>
      <c r="D98" s="20">
        <v>3759.8448359299996</v>
      </c>
      <c r="E98" s="20">
        <v>3767.5672461499998</v>
      </c>
      <c r="F98" s="20">
        <v>3771.1272677499996</v>
      </c>
      <c r="G98" s="20">
        <v>3749.8215210399994</v>
      </c>
      <c r="H98" s="20">
        <v>3711.4099520499994</v>
      </c>
      <c r="I98" s="20">
        <v>3649.7585364999995</v>
      </c>
      <c r="J98" s="20">
        <v>3541.6879193199998</v>
      </c>
      <c r="K98" s="20">
        <v>3503.3255124199995</v>
      </c>
      <c r="L98" s="20">
        <v>3504.9002984299996</v>
      </c>
      <c r="M98" s="20">
        <v>3497.3601297999994</v>
      </c>
      <c r="N98" s="20">
        <v>3489.2750010899999</v>
      </c>
      <c r="O98" s="20">
        <v>3496.4704742499998</v>
      </c>
      <c r="P98" s="20">
        <v>3513.1042184299995</v>
      </c>
      <c r="Q98" s="20">
        <v>3524.6795364899999</v>
      </c>
      <c r="R98" s="20">
        <v>3507.4164271999998</v>
      </c>
      <c r="S98" s="20">
        <v>3497.8396085599998</v>
      </c>
      <c r="T98" s="20">
        <v>3497.1169167099997</v>
      </c>
      <c r="U98" s="20">
        <v>3495.8335137599997</v>
      </c>
      <c r="V98" s="20">
        <v>3497.5197032799997</v>
      </c>
      <c r="W98" s="20">
        <v>3490.0742919899994</v>
      </c>
      <c r="X98" s="20">
        <v>3497.7025611199997</v>
      </c>
      <c r="Y98" s="20">
        <v>3601.9402468199996</v>
      </c>
    </row>
    <row r="99" spans="1:25" x14ac:dyDescent="0.3">
      <c r="A99" s="28">
        <v>42722</v>
      </c>
      <c r="B99" s="20">
        <v>3658.6974521899997</v>
      </c>
      <c r="C99" s="20">
        <v>3705.9708810099996</v>
      </c>
      <c r="D99" s="20">
        <v>3743.4187669799994</v>
      </c>
      <c r="E99" s="20">
        <v>3752.7701516999996</v>
      </c>
      <c r="F99" s="20">
        <v>3752.5694463699997</v>
      </c>
      <c r="G99" s="20">
        <v>3736.3585100199998</v>
      </c>
      <c r="H99" s="20">
        <v>3703.12804323</v>
      </c>
      <c r="I99" s="20">
        <v>3654.2227503299996</v>
      </c>
      <c r="J99" s="20">
        <v>3557.7141814399997</v>
      </c>
      <c r="K99" s="20">
        <v>3495.9797750799999</v>
      </c>
      <c r="L99" s="20">
        <v>3472.6801343099996</v>
      </c>
      <c r="M99" s="20">
        <v>3480.1280030899998</v>
      </c>
      <c r="N99" s="20">
        <v>3500.2314878699999</v>
      </c>
      <c r="O99" s="20">
        <v>3509.3772455299995</v>
      </c>
      <c r="P99" s="20">
        <v>3508.6290470799995</v>
      </c>
      <c r="Q99" s="20">
        <v>3512.73425013</v>
      </c>
      <c r="R99" s="20">
        <v>3506.9331712799994</v>
      </c>
      <c r="S99" s="20">
        <v>3484.4329083199996</v>
      </c>
      <c r="T99" s="20">
        <v>3488.7546758299995</v>
      </c>
      <c r="U99" s="20">
        <v>3490.7323785099998</v>
      </c>
      <c r="V99" s="20">
        <v>3478.3063366999995</v>
      </c>
      <c r="W99" s="20">
        <v>3471.2128362599997</v>
      </c>
      <c r="X99" s="20">
        <v>3481.0394417099997</v>
      </c>
      <c r="Y99" s="20">
        <v>3582.4533750099999</v>
      </c>
    </row>
    <row r="100" spans="1:25" x14ac:dyDescent="0.3">
      <c r="A100" s="28">
        <v>42723</v>
      </c>
      <c r="B100" s="20">
        <v>3728.1666041099998</v>
      </c>
      <c r="C100" s="20">
        <v>3789.1646504299997</v>
      </c>
      <c r="D100" s="20">
        <v>3820.5092051599995</v>
      </c>
      <c r="E100" s="20">
        <v>3827.9637166399998</v>
      </c>
      <c r="F100" s="20">
        <v>3823.5586440999996</v>
      </c>
      <c r="G100" s="20">
        <v>3793.0860865699997</v>
      </c>
      <c r="H100" s="20">
        <v>3712.6849126599996</v>
      </c>
      <c r="I100" s="20">
        <v>3644.4961116299996</v>
      </c>
      <c r="J100" s="20">
        <v>3562.7130644299996</v>
      </c>
      <c r="K100" s="20">
        <v>3561.9374267499998</v>
      </c>
      <c r="L100" s="20">
        <v>3557.3968581199997</v>
      </c>
      <c r="M100" s="20">
        <v>3539.6021736699995</v>
      </c>
      <c r="N100" s="20">
        <v>3544.3833321999996</v>
      </c>
      <c r="O100" s="20">
        <v>3563.06777883</v>
      </c>
      <c r="P100" s="20">
        <v>3572.9627610099997</v>
      </c>
      <c r="Q100" s="20">
        <v>3573.29748019</v>
      </c>
      <c r="R100" s="20">
        <v>3559.9020866399997</v>
      </c>
      <c r="S100" s="20">
        <v>3521.99133016</v>
      </c>
      <c r="T100" s="20">
        <v>3509.0885954399996</v>
      </c>
      <c r="U100" s="20">
        <v>3511.6860478299996</v>
      </c>
      <c r="V100" s="20">
        <v>3511.3677483699994</v>
      </c>
      <c r="W100" s="20">
        <v>3512.7644355899997</v>
      </c>
      <c r="X100" s="20">
        <v>3545.3511222099996</v>
      </c>
      <c r="Y100" s="20">
        <v>3656.9737692299996</v>
      </c>
    </row>
    <row r="101" spans="1:25" x14ac:dyDescent="0.3">
      <c r="A101" s="28">
        <v>42724</v>
      </c>
      <c r="B101" s="20">
        <v>3733.0444314499996</v>
      </c>
      <c r="C101" s="20">
        <v>3771.2375641799999</v>
      </c>
      <c r="D101" s="20">
        <v>3805.98375459</v>
      </c>
      <c r="E101" s="20">
        <v>3817.6341433099997</v>
      </c>
      <c r="F101" s="20">
        <v>3812.4564412399995</v>
      </c>
      <c r="G101" s="20">
        <v>3792.3191008099993</v>
      </c>
      <c r="H101" s="20">
        <v>3710.7240587899996</v>
      </c>
      <c r="I101" s="20">
        <v>3611.6417898099999</v>
      </c>
      <c r="J101" s="20">
        <v>3541.8655275899996</v>
      </c>
      <c r="K101" s="20">
        <v>3536.8897889399996</v>
      </c>
      <c r="L101" s="20">
        <v>3485.8825984999994</v>
      </c>
      <c r="M101" s="20">
        <v>3483.7540871499996</v>
      </c>
      <c r="N101" s="20">
        <v>3503.1242082599997</v>
      </c>
      <c r="O101" s="20">
        <v>3524.4484711399996</v>
      </c>
      <c r="P101" s="20">
        <v>3538.6642100399995</v>
      </c>
      <c r="Q101" s="20">
        <v>3543.9501183499997</v>
      </c>
      <c r="R101" s="20">
        <v>3532.2958990299994</v>
      </c>
      <c r="S101" s="20">
        <v>3491.8229795999996</v>
      </c>
      <c r="T101" s="20">
        <v>3484.1690297699997</v>
      </c>
      <c r="U101" s="20">
        <v>3484.2927825699999</v>
      </c>
      <c r="V101" s="20">
        <v>3486.2166631599994</v>
      </c>
      <c r="W101" s="20">
        <v>3489.6202713099997</v>
      </c>
      <c r="X101" s="20">
        <v>3508.8654719999995</v>
      </c>
      <c r="Y101" s="20">
        <v>3603.5219474599999</v>
      </c>
    </row>
    <row r="102" spans="1:25" x14ac:dyDescent="0.3">
      <c r="A102" s="28">
        <v>42725</v>
      </c>
      <c r="B102" s="20">
        <v>3691.7145037799996</v>
      </c>
      <c r="C102" s="20">
        <v>3740.4125159699997</v>
      </c>
      <c r="D102" s="20">
        <v>3758.9944170599997</v>
      </c>
      <c r="E102" s="20">
        <v>3775.1427722499993</v>
      </c>
      <c r="F102" s="20">
        <v>3791.6191061699997</v>
      </c>
      <c r="G102" s="20">
        <v>3764.4832840699996</v>
      </c>
      <c r="H102" s="20">
        <v>3688.33029928</v>
      </c>
      <c r="I102" s="20">
        <v>3592.2734012599994</v>
      </c>
      <c r="J102" s="20">
        <v>3521.7547913299995</v>
      </c>
      <c r="K102" s="20">
        <v>3525.1170396899997</v>
      </c>
      <c r="L102" s="20">
        <v>3515.8867802599998</v>
      </c>
      <c r="M102" s="20">
        <v>3510.13902392</v>
      </c>
      <c r="N102" s="20">
        <v>3520.4707654999997</v>
      </c>
      <c r="O102" s="20">
        <v>3526.6975403499996</v>
      </c>
      <c r="P102" s="20">
        <v>3547.9099164999998</v>
      </c>
      <c r="Q102" s="20">
        <v>3561.2794418799995</v>
      </c>
      <c r="R102" s="20">
        <v>3545.8989067199996</v>
      </c>
      <c r="S102" s="20">
        <v>3515.7502650299994</v>
      </c>
      <c r="T102" s="20">
        <v>3504.1686626999999</v>
      </c>
      <c r="U102" s="20">
        <v>3522.49960698</v>
      </c>
      <c r="V102" s="20">
        <v>3550.7518731199998</v>
      </c>
      <c r="W102" s="20">
        <v>3538.2834293699998</v>
      </c>
      <c r="X102" s="20">
        <v>3543.8143119799997</v>
      </c>
      <c r="Y102" s="20">
        <v>3657.5958252599994</v>
      </c>
    </row>
    <row r="103" spans="1:25" x14ac:dyDescent="0.3">
      <c r="A103" s="28">
        <v>42726</v>
      </c>
      <c r="B103" s="20">
        <v>3692.6242343599997</v>
      </c>
      <c r="C103" s="20">
        <v>3750.72575435</v>
      </c>
      <c r="D103" s="20">
        <v>3776.1831501499996</v>
      </c>
      <c r="E103" s="20">
        <v>3789.3422033399997</v>
      </c>
      <c r="F103" s="20">
        <v>3786.6520607199996</v>
      </c>
      <c r="G103" s="20">
        <v>3755.4556192699997</v>
      </c>
      <c r="H103" s="20">
        <v>3669.2420341199995</v>
      </c>
      <c r="I103" s="20">
        <v>3555.1695508599996</v>
      </c>
      <c r="J103" s="20">
        <v>3483.5226784999995</v>
      </c>
      <c r="K103" s="20">
        <v>3483.2673069199996</v>
      </c>
      <c r="L103" s="20">
        <v>3486.5044951699997</v>
      </c>
      <c r="M103" s="20">
        <v>3518.5278672499999</v>
      </c>
      <c r="N103" s="20">
        <v>3512.9464146099999</v>
      </c>
      <c r="O103" s="20">
        <v>3518.8270225999995</v>
      </c>
      <c r="P103" s="20">
        <v>3535.4485083899999</v>
      </c>
      <c r="Q103" s="20">
        <v>3529.7058897899997</v>
      </c>
      <c r="R103" s="20">
        <v>3516.1913616599995</v>
      </c>
      <c r="S103" s="20">
        <v>3514.05028838</v>
      </c>
      <c r="T103" s="20">
        <v>3512.3050062699995</v>
      </c>
      <c r="U103" s="20">
        <v>3511.1695679999993</v>
      </c>
      <c r="V103" s="20">
        <v>3507.3863949399997</v>
      </c>
      <c r="W103" s="20">
        <v>3505.2417336399994</v>
      </c>
      <c r="X103" s="20">
        <v>3507.9725071299999</v>
      </c>
      <c r="Y103" s="20">
        <v>3611.05755374</v>
      </c>
    </row>
    <row r="104" spans="1:25" x14ac:dyDescent="0.3">
      <c r="A104" s="28">
        <v>42727</v>
      </c>
      <c r="B104" s="20">
        <v>3742.6504977799996</v>
      </c>
      <c r="C104" s="20">
        <v>3793.3521803199997</v>
      </c>
      <c r="D104" s="20">
        <v>3818.6828515899997</v>
      </c>
      <c r="E104" s="20">
        <v>3830.2193562699995</v>
      </c>
      <c r="F104" s="20">
        <v>3828.3365780899994</v>
      </c>
      <c r="G104" s="20">
        <v>3800.0849787599996</v>
      </c>
      <c r="H104" s="20">
        <v>3721.1293221299998</v>
      </c>
      <c r="I104" s="20">
        <v>3630.4098117699996</v>
      </c>
      <c r="J104" s="20">
        <v>3567.5873890899998</v>
      </c>
      <c r="K104" s="20">
        <v>3567.1752273599996</v>
      </c>
      <c r="L104" s="20">
        <v>3565.9247945499997</v>
      </c>
      <c r="M104" s="20">
        <v>3544.6449724299996</v>
      </c>
      <c r="N104" s="20">
        <v>3536.8161816499996</v>
      </c>
      <c r="O104" s="20">
        <v>3544.2505880099998</v>
      </c>
      <c r="P104" s="20">
        <v>3563.8314695099998</v>
      </c>
      <c r="Q104" s="20">
        <v>3584.7764490699997</v>
      </c>
      <c r="R104" s="20">
        <v>3576.7994953699999</v>
      </c>
      <c r="S104" s="20">
        <v>3555.7344639299999</v>
      </c>
      <c r="T104" s="20">
        <v>3553.5234771999994</v>
      </c>
      <c r="U104" s="20">
        <v>3550.7098734899996</v>
      </c>
      <c r="V104" s="20">
        <v>3551.4828164299997</v>
      </c>
      <c r="W104" s="20">
        <v>3545.33528484</v>
      </c>
      <c r="X104" s="20">
        <v>3558.3858807199995</v>
      </c>
      <c r="Y104" s="20">
        <v>3662.95903112</v>
      </c>
    </row>
    <row r="105" spans="1:25" x14ac:dyDescent="0.3">
      <c r="A105" s="28">
        <v>42728</v>
      </c>
      <c r="B105" s="20">
        <v>3686.0778595599995</v>
      </c>
      <c r="C105" s="20">
        <v>3705.8297072699997</v>
      </c>
      <c r="D105" s="20">
        <v>3735.7129232899997</v>
      </c>
      <c r="E105" s="20">
        <v>3745.9410591099995</v>
      </c>
      <c r="F105" s="20">
        <v>3747.1556131799998</v>
      </c>
      <c r="G105" s="20">
        <v>3728.8141234799996</v>
      </c>
      <c r="H105" s="20">
        <v>3694.0187703699994</v>
      </c>
      <c r="I105" s="20">
        <v>3643.5426416699997</v>
      </c>
      <c r="J105" s="20">
        <v>3598.5693731699994</v>
      </c>
      <c r="K105" s="20">
        <v>3602.5246566999995</v>
      </c>
      <c r="L105" s="20">
        <v>3604.8963364899996</v>
      </c>
      <c r="M105" s="20">
        <v>3595.2059733999995</v>
      </c>
      <c r="N105" s="20">
        <v>3586.0273214199997</v>
      </c>
      <c r="O105" s="20">
        <v>3587.5439640199997</v>
      </c>
      <c r="P105" s="20">
        <v>3591.9105879199997</v>
      </c>
      <c r="Q105" s="20">
        <v>3591.6953782899996</v>
      </c>
      <c r="R105" s="20">
        <v>3595.70857652</v>
      </c>
      <c r="S105" s="20">
        <v>3603.75544206</v>
      </c>
      <c r="T105" s="20">
        <v>3599.5344650299994</v>
      </c>
      <c r="U105" s="20">
        <v>3595.2116584599999</v>
      </c>
      <c r="V105" s="20">
        <v>3598.7468175199997</v>
      </c>
      <c r="W105" s="20">
        <v>3597.1643571299996</v>
      </c>
      <c r="X105" s="20">
        <v>3592.4163016599996</v>
      </c>
      <c r="Y105" s="20">
        <v>3606.8479590699999</v>
      </c>
    </row>
    <row r="106" spans="1:25" x14ac:dyDescent="0.3">
      <c r="A106" s="28">
        <v>42729</v>
      </c>
      <c r="B106" s="20">
        <v>3637.0124003699993</v>
      </c>
      <c r="C106" s="20">
        <v>3690.5651494599997</v>
      </c>
      <c r="D106" s="20">
        <v>3722.1138418299997</v>
      </c>
      <c r="E106" s="20">
        <v>3736.4664634699993</v>
      </c>
      <c r="F106" s="20">
        <v>3738.9728298599994</v>
      </c>
      <c r="G106" s="20">
        <v>3726.4131629799995</v>
      </c>
      <c r="H106" s="20">
        <v>3691.4512090099997</v>
      </c>
      <c r="I106" s="20">
        <v>3662.4636113899996</v>
      </c>
      <c r="J106" s="20">
        <v>3610.1684703899996</v>
      </c>
      <c r="K106" s="20">
        <v>3608.7037847299998</v>
      </c>
      <c r="L106" s="20">
        <v>3616.0174087199994</v>
      </c>
      <c r="M106" s="20">
        <v>3607.2640613599997</v>
      </c>
      <c r="N106" s="20">
        <v>3601.1658791199998</v>
      </c>
      <c r="O106" s="20">
        <v>3601.9068179899996</v>
      </c>
      <c r="P106" s="20">
        <v>3606.4726121699996</v>
      </c>
      <c r="Q106" s="20">
        <v>3607.57793425</v>
      </c>
      <c r="R106" s="20">
        <v>3605.9566632699998</v>
      </c>
      <c r="S106" s="20">
        <v>3609.5612149599997</v>
      </c>
      <c r="T106" s="20">
        <v>3608.2561878099996</v>
      </c>
      <c r="U106" s="20">
        <v>3605.3095367099995</v>
      </c>
      <c r="V106" s="20">
        <v>3610.2374715399997</v>
      </c>
      <c r="W106" s="20">
        <v>3607.8945990999996</v>
      </c>
      <c r="X106" s="20">
        <v>3601.7580499899996</v>
      </c>
      <c r="Y106" s="20">
        <v>3598.2200989099997</v>
      </c>
    </row>
    <row r="107" spans="1:25" x14ac:dyDescent="0.3">
      <c r="A107" s="28">
        <v>42730</v>
      </c>
      <c r="B107" s="20">
        <v>3641.3119571399998</v>
      </c>
      <c r="C107" s="20">
        <v>3699.3599442899995</v>
      </c>
      <c r="D107" s="20">
        <v>3726.9885247099996</v>
      </c>
      <c r="E107" s="20">
        <v>3742.7046663299998</v>
      </c>
      <c r="F107" s="20">
        <v>3742.8930587499999</v>
      </c>
      <c r="G107" s="20">
        <v>3722.6522311199997</v>
      </c>
      <c r="H107" s="20">
        <v>3650.7795346299999</v>
      </c>
      <c r="I107" s="20">
        <v>3616.3850487699997</v>
      </c>
      <c r="J107" s="20">
        <v>3614.8288829699995</v>
      </c>
      <c r="K107" s="20">
        <v>3616.6236824999996</v>
      </c>
      <c r="L107" s="20">
        <v>3618.0268813799994</v>
      </c>
      <c r="M107" s="20">
        <v>3564.1485165999998</v>
      </c>
      <c r="N107" s="20">
        <v>3555.38567444</v>
      </c>
      <c r="O107" s="20">
        <v>3562.9310382799995</v>
      </c>
      <c r="P107" s="20">
        <v>3580.3278848199998</v>
      </c>
      <c r="Q107" s="20">
        <v>3576.0146843799994</v>
      </c>
      <c r="R107" s="20">
        <v>3571.2556740099999</v>
      </c>
      <c r="S107" s="20">
        <v>3560.52127174</v>
      </c>
      <c r="T107" s="20">
        <v>3566.3781682499994</v>
      </c>
      <c r="U107" s="20">
        <v>3564.9978170199997</v>
      </c>
      <c r="V107" s="20">
        <v>3570.1074634999995</v>
      </c>
      <c r="W107" s="20">
        <v>3565.1940787799995</v>
      </c>
      <c r="X107" s="20">
        <v>3561.8321777399997</v>
      </c>
      <c r="Y107" s="20">
        <v>3596.7999709799997</v>
      </c>
    </row>
    <row r="108" spans="1:25" x14ac:dyDescent="0.3">
      <c r="A108" s="28">
        <v>42731</v>
      </c>
      <c r="B108" s="20">
        <v>3649.2143052699994</v>
      </c>
      <c r="C108" s="20">
        <v>3688.2481858599995</v>
      </c>
      <c r="D108" s="20">
        <v>3718.81626805</v>
      </c>
      <c r="E108" s="20">
        <v>3731.3277880099995</v>
      </c>
      <c r="F108" s="20">
        <v>3730.9380255899996</v>
      </c>
      <c r="G108" s="20">
        <v>3717.5083650299994</v>
      </c>
      <c r="H108" s="20">
        <v>3648.5601182999999</v>
      </c>
      <c r="I108" s="20">
        <v>3568.1058164499996</v>
      </c>
      <c r="J108" s="20">
        <v>3559.4693797099999</v>
      </c>
      <c r="K108" s="20">
        <v>3562.4805594699997</v>
      </c>
      <c r="L108" s="20">
        <v>3558.7673447299994</v>
      </c>
      <c r="M108" s="20">
        <v>3546.60672531</v>
      </c>
      <c r="N108" s="20">
        <v>3541.5544922599997</v>
      </c>
      <c r="O108" s="20">
        <v>3550.0986603699994</v>
      </c>
      <c r="P108" s="20">
        <v>3553.0444919099996</v>
      </c>
      <c r="Q108" s="20">
        <v>3554.9348712899996</v>
      </c>
      <c r="R108" s="20">
        <v>3548.0496673599996</v>
      </c>
      <c r="S108" s="20">
        <v>3548.9143016199996</v>
      </c>
      <c r="T108" s="20">
        <v>3550.9759207399998</v>
      </c>
      <c r="U108" s="20">
        <v>3549.0207880899998</v>
      </c>
      <c r="V108" s="20">
        <v>3556.4585974099996</v>
      </c>
      <c r="W108" s="20">
        <v>3550.0590997099998</v>
      </c>
      <c r="X108" s="20">
        <v>3546.0298820399994</v>
      </c>
      <c r="Y108" s="20">
        <v>3563.7902753099997</v>
      </c>
    </row>
    <row r="109" spans="1:25" x14ac:dyDescent="0.3">
      <c r="A109" s="28">
        <v>42732</v>
      </c>
      <c r="B109" s="20">
        <v>3613.3016910899996</v>
      </c>
      <c r="C109" s="20">
        <v>3660.9296365999999</v>
      </c>
      <c r="D109" s="20">
        <v>3688.2824383899997</v>
      </c>
      <c r="E109" s="20">
        <v>3702.6276178299995</v>
      </c>
      <c r="F109" s="20">
        <v>3704.1451544399997</v>
      </c>
      <c r="G109" s="20">
        <v>3684.5839853699999</v>
      </c>
      <c r="H109" s="20">
        <v>3609.0575927999998</v>
      </c>
      <c r="I109" s="20">
        <v>3587.9520573499994</v>
      </c>
      <c r="J109" s="20">
        <v>3597.3084530199994</v>
      </c>
      <c r="K109" s="20">
        <v>3598.5875466399993</v>
      </c>
      <c r="L109" s="20">
        <v>3598.4075942699997</v>
      </c>
      <c r="M109" s="20">
        <v>3590.8609541699998</v>
      </c>
      <c r="N109" s="20">
        <v>3588.7097964999994</v>
      </c>
      <c r="O109" s="20">
        <v>3585.21603736</v>
      </c>
      <c r="P109" s="20">
        <v>3590.7243084099996</v>
      </c>
      <c r="Q109" s="20">
        <v>3597.6448077299997</v>
      </c>
      <c r="R109" s="20">
        <v>3590.4128909399997</v>
      </c>
      <c r="S109" s="20">
        <v>3591.3783697199997</v>
      </c>
      <c r="T109" s="20">
        <v>3598.2196573599995</v>
      </c>
      <c r="U109" s="20">
        <v>3598.5491457999997</v>
      </c>
      <c r="V109" s="20">
        <v>3599.9462715299996</v>
      </c>
      <c r="W109" s="20">
        <v>3594.5284047199993</v>
      </c>
      <c r="X109" s="20">
        <v>3589.7165304099999</v>
      </c>
      <c r="Y109" s="20">
        <v>3637.4696536699994</v>
      </c>
    </row>
    <row r="110" spans="1:25" x14ac:dyDescent="0.3">
      <c r="A110" s="28">
        <v>42733</v>
      </c>
      <c r="B110" s="20">
        <v>3713.0441292399996</v>
      </c>
      <c r="C110" s="20">
        <v>3754.2543758499996</v>
      </c>
      <c r="D110" s="20">
        <v>3786.1321032099995</v>
      </c>
      <c r="E110" s="20">
        <v>3803.7053800099998</v>
      </c>
      <c r="F110" s="20">
        <v>3798.2354320899994</v>
      </c>
      <c r="G110" s="20">
        <v>3775.5298580499993</v>
      </c>
      <c r="H110" s="20">
        <v>3709.8776026699998</v>
      </c>
      <c r="I110" s="20">
        <v>3615.8486482199996</v>
      </c>
      <c r="J110" s="20">
        <v>3604.2902621699996</v>
      </c>
      <c r="K110" s="20">
        <v>3606.9530289999993</v>
      </c>
      <c r="L110" s="20">
        <v>3603.1663684499999</v>
      </c>
      <c r="M110" s="20">
        <v>3595.6959875799994</v>
      </c>
      <c r="N110" s="20">
        <v>3587.6437965799996</v>
      </c>
      <c r="O110" s="20">
        <v>3588.9806053999996</v>
      </c>
      <c r="P110" s="20">
        <v>3601.0780044899993</v>
      </c>
      <c r="Q110" s="20">
        <v>3606.6057687999996</v>
      </c>
      <c r="R110" s="20">
        <v>3601.4944206499995</v>
      </c>
      <c r="S110" s="20">
        <v>3599.0739038499996</v>
      </c>
      <c r="T110" s="20">
        <v>3606.2872978999994</v>
      </c>
      <c r="U110" s="20">
        <v>3604.1455163199998</v>
      </c>
      <c r="V110" s="20">
        <v>3607.7268130599996</v>
      </c>
      <c r="W110" s="20">
        <v>3597.3454643799996</v>
      </c>
      <c r="X110" s="20">
        <v>3583.1926622499996</v>
      </c>
      <c r="Y110" s="20">
        <v>3622.5150345799993</v>
      </c>
    </row>
    <row r="111" spans="1:25" x14ac:dyDescent="0.3">
      <c r="A111" s="28">
        <v>42734</v>
      </c>
      <c r="B111" s="20">
        <v>3667.5313895699996</v>
      </c>
      <c r="C111" s="20">
        <v>3723.6756723999997</v>
      </c>
      <c r="D111" s="20">
        <v>3745.3246420799996</v>
      </c>
      <c r="E111" s="20">
        <v>3758.6201748199996</v>
      </c>
      <c r="F111" s="20">
        <v>3774.3795039699999</v>
      </c>
      <c r="G111" s="20">
        <v>3748.8174692399998</v>
      </c>
      <c r="H111" s="20">
        <v>3674.4368923899997</v>
      </c>
      <c r="I111" s="20">
        <v>3602.4077978399996</v>
      </c>
      <c r="J111" s="20">
        <v>3580.5506259999997</v>
      </c>
      <c r="K111" s="20">
        <v>3578.9402117699997</v>
      </c>
      <c r="L111" s="20">
        <v>3574.4062612899997</v>
      </c>
      <c r="M111" s="20">
        <v>3565.3087406199998</v>
      </c>
      <c r="N111" s="20">
        <v>3564.75376461</v>
      </c>
      <c r="O111" s="20">
        <v>3571.1172892699997</v>
      </c>
      <c r="P111" s="20">
        <v>3591.9591563399999</v>
      </c>
      <c r="Q111" s="20">
        <v>3607.6527631199997</v>
      </c>
      <c r="R111" s="20">
        <v>3597.2959471999998</v>
      </c>
      <c r="S111" s="20">
        <v>3571.0885375399994</v>
      </c>
      <c r="T111" s="20">
        <v>3562.0360380999996</v>
      </c>
      <c r="U111" s="20">
        <v>3567.4165693899995</v>
      </c>
      <c r="V111" s="20">
        <v>3566.2602315999998</v>
      </c>
      <c r="W111" s="20">
        <v>3562.1127950499995</v>
      </c>
      <c r="X111" s="20">
        <v>3562.3846484599999</v>
      </c>
      <c r="Y111" s="20">
        <v>3610.1838239499994</v>
      </c>
    </row>
    <row r="112" spans="1:25" x14ac:dyDescent="0.3">
      <c r="A112" s="28">
        <v>42735</v>
      </c>
      <c r="B112" s="20">
        <v>3661.1538016299996</v>
      </c>
      <c r="C112" s="20">
        <v>3718.4372444599994</v>
      </c>
      <c r="D112" s="20">
        <v>3750.8135564199997</v>
      </c>
      <c r="E112" s="20">
        <v>3767.1782811599996</v>
      </c>
      <c r="F112" s="20">
        <v>3766.9944011899997</v>
      </c>
      <c r="G112" s="20">
        <v>3755.6385509699994</v>
      </c>
      <c r="H112" s="20">
        <v>3718.3263014899994</v>
      </c>
      <c r="I112" s="20">
        <v>3711.4789828899998</v>
      </c>
      <c r="J112" s="20">
        <v>3652.0166522199997</v>
      </c>
      <c r="K112" s="20">
        <v>3632.3396395399996</v>
      </c>
      <c r="L112" s="20">
        <v>3630.9903873899993</v>
      </c>
      <c r="M112" s="20">
        <v>3623.8164380999997</v>
      </c>
      <c r="N112" s="20">
        <v>3612.3294350199994</v>
      </c>
      <c r="O112" s="20">
        <v>3610.6883063899995</v>
      </c>
      <c r="P112" s="20">
        <v>3626.6892776499999</v>
      </c>
      <c r="Q112" s="20">
        <v>3641.5182349399997</v>
      </c>
      <c r="R112" s="20">
        <v>3618.4032284599998</v>
      </c>
      <c r="S112" s="20">
        <v>3605.2041254299997</v>
      </c>
      <c r="T112" s="20">
        <v>3610.6667748199998</v>
      </c>
      <c r="U112" s="20">
        <v>3610.4437167799997</v>
      </c>
      <c r="V112" s="20">
        <v>3610.7749470899998</v>
      </c>
      <c r="W112" s="20">
        <v>3602.6704331199999</v>
      </c>
      <c r="X112" s="20">
        <v>3592.4669914199994</v>
      </c>
      <c r="Y112" s="20">
        <v>3598.1390118099998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42705</v>
      </c>
      <c r="B117" s="20">
        <v>3975.41315201</v>
      </c>
      <c r="C117" s="20">
        <v>4068.4339337900001</v>
      </c>
      <c r="D117" s="20">
        <v>4141.3002514399996</v>
      </c>
      <c r="E117" s="20">
        <v>4144.0127920200002</v>
      </c>
      <c r="F117" s="20">
        <v>4139.8005475600003</v>
      </c>
      <c r="G117" s="20">
        <v>4109.6732160199999</v>
      </c>
      <c r="H117" s="20">
        <v>4022.5581783499997</v>
      </c>
      <c r="I117" s="20">
        <v>3943.5265820599998</v>
      </c>
      <c r="J117" s="20">
        <v>3895.5665892099996</v>
      </c>
      <c r="K117" s="20">
        <v>3912.4333395099998</v>
      </c>
      <c r="L117" s="20">
        <v>3900.9586423999999</v>
      </c>
      <c r="M117" s="20">
        <v>3923.1359880399996</v>
      </c>
      <c r="N117" s="20">
        <v>3963.1634827999997</v>
      </c>
      <c r="O117" s="20">
        <v>3976.6020528599997</v>
      </c>
      <c r="P117" s="20">
        <v>3990.8254643</v>
      </c>
      <c r="Q117" s="20">
        <v>3994.8170135</v>
      </c>
      <c r="R117" s="20">
        <v>3999.8067608699998</v>
      </c>
      <c r="S117" s="20">
        <v>3964.5351130199997</v>
      </c>
      <c r="T117" s="20">
        <v>3903.2407052899998</v>
      </c>
      <c r="U117" s="20">
        <v>3862.9050637</v>
      </c>
      <c r="V117" s="20">
        <v>3893.1497002899996</v>
      </c>
      <c r="W117" s="20">
        <v>3924.9853960399996</v>
      </c>
      <c r="X117" s="20">
        <v>3966.0601859099997</v>
      </c>
      <c r="Y117" s="20">
        <v>4028.0637435899998</v>
      </c>
    </row>
    <row r="118" spans="1:25" x14ac:dyDescent="0.3">
      <c r="A118" s="28">
        <v>42706</v>
      </c>
      <c r="B118" s="20">
        <v>4044.7886501999997</v>
      </c>
      <c r="C118" s="20">
        <v>4035.2227453400001</v>
      </c>
      <c r="D118" s="20">
        <v>4087.9400611699998</v>
      </c>
      <c r="E118" s="20">
        <v>4127.3704844200001</v>
      </c>
      <c r="F118" s="20">
        <v>4131.6796061200002</v>
      </c>
      <c r="G118" s="20">
        <v>4107.8404965700001</v>
      </c>
      <c r="H118" s="20">
        <v>4022.0377715899995</v>
      </c>
      <c r="I118" s="20">
        <v>3927.8681556900001</v>
      </c>
      <c r="J118" s="20">
        <v>3870.2665643199998</v>
      </c>
      <c r="K118" s="20">
        <v>3835.4406842399999</v>
      </c>
      <c r="L118" s="20">
        <v>3866.9355841799998</v>
      </c>
      <c r="M118" s="20">
        <v>3888.1882686999998</v>
      </c>
      <c r="N118" s="20">
        <v>3918.4258414199999</v>
      </c>
      <c r="O118" s="20">
        <v>3918.8785144799995</v>
      </c>
      <c r="P118" s="20">
        <v>3897.5214045299999</v>
      </c>
      <c r="Q118" s="20">
        <v>3911.04933041</v>
      </c>
      <c r="R118" s="20">
        <v>3909.1694670799998</v>
      </c>
      <c r="S118" s="20">
        <v>3855.6477799599998</v>
      </c>
      <c r="T118" s="20">
        <v>3808.7737813799995</v>
      </c>
      <c r="U118" s="20">
        <v>3807.3714344299997</v>
      </c>
      <c r="V118" s="20">
        <v>3811.6443732799999</v>
      </c>
      <c r="W118" s="20">
        <v>3843.1264705499998</v>
      </c>
      <c r="X118" s="20">
        <v>3885.0375623999998</v>
      </c>
      <c r="Y118" s="20">
        <v>3951.9042801400001</v>
      </c>
    </row>
    <row r="119" spans="1:25" x14ac:dyDescent="0.3">
      <c r="A119" s="28">
        <v>42707</v>
      </c>
      <c r="B119" s="20">
        <v>4033.0525416299997</v>
      </c>
      <c r="C119" s="20">
        <v>4093.1379726899995</v>
      </c>
      <c r="D119" s="20">
        <v>4128.7060460699995</v>
      </c>
      <c r="E119" s="20">
        <v>4143.4322879299998</v>
      </c>
      <c r="F119" s="20">
        <v>4136.15642389</v>
      </c>
      <c r="G119" s="20">
        <v>4118.6719991999998</v>
      </c>
      <c r="H119" s="20">
        <v>4064.1106918299997</v>
      </c>
      <c r="I119" s="20">
        <v>3985.7730853799999</v>
      </c>
      <c r="J119" s="20">
        <v>3910.5151076100001</v>
      </c>
      <c r="K119" s="20">
        <v>3844.1107619199997</v>
      </c>
      <c r="L119" s="20">
        <v>3832.7228184899996</v>
      </c>
      <c r="M119" s="20">
        <v>3860.5521447799997</v>
      </c>
      <c r="N119" s="20">
        <v>3876.3015260499997</v>
      </c>
      <c r="O119" s="20">
        <v>3883.9520588199998</v>
      </c>
      <c r="P119" s="20">
        <v>3892.3583836600001</v>
      </c>
      <c r="Q119" s="20">
        <v>3893.6108629699997</v>
      </c>
      <c r="R119" s="20">
        <v>3879.7280037</v>
      </c>
      <c r="S119" s="20">
        <v>3829.6928005399996</v>
      </c>
      <c r="T119" s="20">
        <v>3784.72595877</v>
      </c>
      <c r="U119" s="20">
        <v>3779.3832334499998</v>
      </c>
      <c r="V119" s="20">
        <v>3810.15454761</v>
      </c>
      <c r="W119" s="20">
        <v>3828.9331153999997</v>
      </c>
      <c r="X119" s="20">
        <v>3838.5080464099997</v>
      </c>
      <c r="Y119" s="20">
        <v>3889.7927458300001</v>
      </c>
    </row>
    <row r="120" spans="1:25" x14ac:dyDescent="0.3">
      <c r="A120" s="28">
        <v>42708</v>
      </c>
      <c r="B120" s="20">
        <v>3941.8313587699995</v>
      </c>
      <c r="C120" s="20">
        <v>3992.7072747499997</v>
      </c>
      <c r="D120" s="20">
        <v>4025.4794302199998</v>
      </c>
      <c r="E120" s="20">
        <v>4036.3133662199998</v>
      </c>
      <c r="F120" s="20">
        <v>4035.0394655399996</v>
      </c>
      <c r="G120" s="20">
        <v>4028.4146599400001</v>
      </c>
      <c r="H120" s="20">
        <v>4004.29843291</v>
      </c>
      <c r="I120" s="20">
        <v>3963.75865961</v>
      </c>
      <c r="J120" s="20">
        <v>3928.5634645099999</v>
      </c>
      <c r="K120" s="20">
        <v>3855.8645946699999</v>
      </c>
      <c r="L120" s="20">
        <v>3853.0380295499999</v>
      </c>
      <c r="M120" s="20">
        <v>3859.09679409</v>
      </c>
      <c r="N120" s="20">
        <v>3881.0428083199995</v>
      </c>
      <c r="O120" s="20">
        <v>3892.19353314</v>
      </c>
      <c r="P120" s="20">
        <v>3877.9423062899996</v>
      </c>
      <c r="Q120" s="20">
        <v>3884.2283294399995</v>
      </c>
      <c r="R120" s="20">
        <v>3864.3681557</v>
      </c>
      <c r="S120" s="20">
        <v>3831.7445617699996</v>
      </c>
      <c r="T120" s="20">
        <v>3785.1916316999996</v>
      </c>
      <c r="U120" s="20">
        <v>3787.3290883299996</v>
      </c>
      <c r="V120" s="20">
        <v>3801.9147740999997</v>
      </c>
      <c r="W120" s="20">
        <v>3833.6170294699996</v>
      </c>
      <c r="X120" s="20">
        <v>3859.2545831399998</v>
      </c>
      <c r="Y120" s="20">
        <v>3920.20578768</v>
      </c>
    </row>
    <row r="121" spans="1:25" x14ac:dyDescent="0.3">
      <c r="A121" s="28">
        <v>42709</v>
      </c>
      <c r="B121" s="20">
        <v>3942.0848735599998</v>
      </c>
      <c r="C121" s="20">
        <v>3957.5596005199995</v>
      </c>
      <c r="D121" s="20">
        <v>3986.8774138999997</v>
      </c>
      <c r="E121" s="20">
        <v>4000.9436199599995</v>
      </c>
      <c r="F121" s="20">
        <v>3996.9358851299999</v>
      </c>
      <c r="G121" s="20">
        <v>3969.2891640399998</v>
      </c>
      <c r="H121" s="20">
        <v>3882.2209117299999</v>
      </c>
      <c r="I121" s="20">
        <v>3803.91364084</v>
      </c>
      <c r="J121" s="20">
        <v>3791.60821571</v>
      </c>
      <c r="K121" s="20">
        <v>3791.2808879999998</v>
      </c>
      <c r="L121" s="20">
        <v>3794.9604193599998</v>
      </c>
      <c r="M121" s="20">
        <v>3795.9982104699998</v>
      </c>
      <c r="N121" s="20">
        <v>3787.2956814199997</v>
      </c>
      <c r="O121" s="20">
        <v>3791.0777570699997</v>
      </c>
      <c r="P121" s="20">
        <v>3806.8619461999997</v>
      </c>
      <c r="Q121" s="20">
        <v>3809.3250544299999</v>
      </c>
      <c r="R121" s="20">
        <v>3788.3284370499996</v>
      </c>
      <c r="S121" s="20">
        <v>3782.3772059699995</v>
      </c>
      <c r="T121" s="20">
        <v>3787.3017934299996</v>
      </c>
      <c r="U121" s="20">
        <v>3785.5807321799998</v>
      </c>
      <c r="V121" s="20">
        <v>3784.9521881199998</v>
      </c>
      <c r="W121" s="20">
        <v>3774.5459014799999</v>
      </c>
      <c r="X121" s="20">
        <v>3767.2486801299997</v>
      </c>
      <c r="Y121" s="20">
        <v>3802.1741793199999</v>
      </c>
    </row>
    <row r="122" spans="1:25" x14ac:dyDescent="0.3">
      <c r="A122" s="28">
        <v>42710</v>
      </c>
      <c r="B122" s="20">
        <v>3871.3919509199995</v>
      </c>
      <c r="C122" s="20">
        <v>3915.0252372899995</v>
      </c>
      <c r="D122" s="20">
        <v>3944.8439151799998</v>
      </c>
      <c r="E122" s="20">
        <v>3959.1409850599998</v>
      </c>
      <c r="F122" s="20">
        <v>3960.0760154099999</v>
      </c>
      <c r="G122" s="20">
        <v>3940.0439019799996</v>
      </c>
      <c r="H122" s="20">
        <v>3886.4925485399999</v>
      </c>
      <c r="I122" s="20">
        <v>3840.8847521999996</v>
      </c>
      <c r="J122" s="20">
        <v>3815.6589980899998</v>
      </c>
      <c r="K122" s="20">
        <v>3791.0149356100001</v>
      </c>
      <c r="L122" s="20">
        <v>3784.3008902299998</v>
      </c>
      <c r="M122" s="20">
        <v>3796.2879835999997</v>
      </c>
      <c r="N122" s="20">
        <v>3818.5839341699998</v>
      </c>
      <c r="O122" s="20">
        <v>3825.8306016199995</v>
      </c>
      <c r="P122" s="20">
        <v>3843.2638953799997</v>
      </c>
      <c r="Q122" s="20">
        <v>3847.4417828400001</v>
      </c>
      <c r="R122" s="20">
        <v>3835.7694523</v>
      </c>
      <c r="S122" s="20">
        <v>3802.8091073699998</v>
      </c>
      <c r="T122" s="20">
        <v>3771.5452116599999</v>
      </c>
      <c r="U122" s="20">
        <v>3769.5481499699999</v>
      </c>
      <c r="V122" s="20">
        <v>3790.7971533800001</v>
      </c>
      <c r="W122" s="20">
        <v>3818.0409487199995</v>
      </c>
      <c r="X122" s="20">
        <v>3854.2747719899999</v>
      </c>
      <c r="Y122" s="20">
        <v>3917.31778063</v>
      </c>
    </row>
    <row r="123" spans="1:25" x14ac:dyDescent="0.3">
      <c r="A123" s="28">
        <v>42711</v>
      </c>
      <c r="B123" s="20">
        <v>3976.7528512399995</v>
      </c>
      <c r="C123" s="20">
        <v>4029.4342903899997</v>
      </c>
      <c r="D123" s="20">
        <v>4055.0436979399997</v>
      </c>
      <c r="E123" s="20">
        <v>4067.4807780699998</v>
      </c>
      <c r="F123" s="20">
        <v>4068.6579842799997</v>
      </c>
      <c r="G123" s="20">
        <v>4045.8079983499997</v>
      </c>
      <c r="H123" s="20">
        <v>3956.20020398</v>
      </c>
      <c r="I123" s="20">
        <v>3870.3703091099997</v>
      </c>
      <c r="J123" s="20">
        <v>3830.5044129199996</v>
      </c>
      <c r="K123" s="20">
        <v>3809.1106943799996</v>
      </c>
      <c r="L123" s="20">
        <v>3800.0976578599998</v>
      </c>
      <c r="M123" s="20">
        <v>3812.0372084499995</v>
      </c>
      <c r="N123" s="20">
        <v>3843.1010554099998</v>
      </c>
      <c r="O123" s="20">
        <v>3847.8450034299995</v>
      </c>
      <c r="P123" s="20">
        <v>3865.8301978199997</v>
      </c>
      <c r="Q123" s="20">
        <v>3872.5525449899997</v>
      </c>
      <c r="R123" s="20">
        <v>3865.7264150799997</v>
      </c>
      <c r="S123" s="20">
        <v>3814.1415735099999</v>
      </c>
      <c r="T123" s="20">
        <v>3790.8702737499998</v>
      </c>
      <c r="U123" s="20">
        <v>3782.3111722499998</v>
      </c>
      <c r="V123" s="20">
        <v>3786.9144856399998</v>
      </c>
      <c r="W123" s="20">
        <v>3796.7703744499995</v>
      </c>
      <c r="X123" s="20">
        <v>3836.3681751199997</v>
      </c>
      <c r="Y123" s="20">
        <v>3900.9723301599997</v>
      </c>
    </row>
    <row r="124" spans="1:25" x14ac:dyDescent="0.3">
      <c r="A124" s="28">
        <v>42712</v>
      </c>
      <c r="B124" s="20">
        <v>3951.2648360200001</v>
      </c>
      <c r="C124" s="20">
        <v>4004.7920021599998</v>
      </c>
      <c r="D124" s="20">
        <v>4027.9109073999998</v>
      </c>
      <c r="E124" s="20">
        <v>4042.0225106499997</v>
      </c>
      <c r="F124" s="20">
        <v>4044.6014135099995</v>
      </c>
      <c r="G124" s="20">
        <v>4021.5619114000001</v>
      </c>
      <c r="H124" s="20">
        <v>3934.2993082799999</v>
      </c>
      <c r="I124" s="20">
        <v>3849.5926947099997</v>
      </c>
      <c r="J124" s="20">
        <v>3802.1058859199998</v>
      </c>
      <c r="K124" s="20">
        <v>3815.2222716699998</v>
      </c>
      <c r="L124" s="20">
        <v>3800.2305107100001</v>
      </c>
      <c r="M124" s="20">
        <v>3821.5641899399998</v>
      </c>
      <c r="N124" s="20">
        <v>3852.2565501199997</v>
      </c>
      <c r="O124" s="20">
        <v>3860.1288500299997</v>
      </c>
      <c r="P124" s="20">
        <v>3882.75050775</v>
      </c>
      <c r="Q124" s="20">
        <v>3892.7128615599995</v>
      </c>
      <c r="R124" s="20">
        <v>3867.6021903399997</v>
      </c>
      <c r="S124" s="20">
        <v>3806.9684303899999</v>
      </c>
      <c r="T124" s="20">
        <v>3777.9112876899999</v>
      </c>
      <c r="U124" s="20">
        <v>3777.5226779799996</v>
      </c>
      <c r="V124" s="20">
        <v>3782.1104856599995</v>
      </c>
      <c r="W124" s="20">
        <v>3784.0477578099999</v>
      </c>
      <c r="X124" s="20">
        <v>3828.1194242499996</v>
      </c>
      <c r="Y124" s="20">
        <v>3892.0229276499995</v>
      </c>
    </row>
    <row r="125" spans="1:25" x14ac:dyDescent="0.3">
      <c r="A125" s="28">
        <v>42713</v>
      </c>
      <c r="B125" s="20">
        <v>3936.3726736599997</v>
      </c>
      <c r="C125" s="20">
        <v>3965.1326133599996</v>
      </c>
      <c r="D125" s="20">
        <v>3988.7287546799998</v>
      </c>
      <c r="E125" s="20">
        <v>3994.85435813</v>
      </c>
      <c r="F125" s="20">
        <v>3996.4961323299995</v>
      </c>
      <c r="G125" s="20">
        <v>3974.6171608699997</v>
      </c>
      <c r="H125" s="20">
        <v>3893.5293921699995</v>
      </c>
      <c r="I125" s="20">
        <v>3812.58330475</v>
      </c>
      <c r="J125" s="20">
        <v>3800.2082102300001</v>
      </c>
      <c r="K125" s="20">
        <v>3805.9771272199996</v>
      </c>
      <c r="L125" s="20">
        <v>3804.6026790199999</v>
      </c>
      <c r="M125" s="20">
        <v>3797.23569916</v>
      </c>
      <c r="N125" s="20">
        <v>3806.6321806899996</v>
      </c>
      <c r="O125" s="20">
        <v>3812.4516567799997</v>
      </c>
      <c r="P125" s="20">
        <v>3827.1134305999994</v>
      </c>
      <c r="Q125" s="20">
        <v>3845.3500287699999</v>
      </c>
      <c r="R125" s="20">
        <v>3838.5757445499999</v>
      </c>
      <c r="S125" s="20">
        <v>3811.1343439100001</v>
      </c>
      <c r="T125" s="20">
        <v>3792.3552975899997</v>
      </c>
      <c r="U125" s="20">
        <v>3802.1504256299995</v>
      </c>
      <c r="V125" s="20">
        <v>3801.9723365299997</v>
      </c>
      <c r="W125" s="20">
        <v>3793.8526890899998</v>
      </c>
      <c r="X125" s="20">
        <v>3833.18112612</v>
      </c>
      <c r="Y125" s="20">
        <v>3894.70254639</v>
      </c>
    </row>
    <row r="126" spans="1:25" x14ac:dyDescent="0.3">
      <c r="A126" s="28">
        <v>42714</v>
      </c>
      <c r="B126" s="20">
        <v>3957.6247871400001</v>
      </c>
      <c r="C126" s="20">
        <v>3980.7020211899999</v>
      </c>
      <c r="D126" s="20">
        <v>3993.3745904699999</v>
      </c>
      <c r="E126" s="20">
        <v>4004.57522427</v>
      </c>
      <c r="F126" s="20">
        <v>4002.8420823599999</v>
      </c>
      <c r="G126" s="20">
        <v>3996.6522374599999</v>
      </c>
      <c r="H126" s="20">
        <v>3997.27679756</v>
      </c>
      <c r="I126" s="20">
        <v>3946.39313915</v>
      </c>
      <c r="J126" s="20">
        <v>3884.3065942799994</v>
      </c>
      <c r="K126" s="20">
        <v>3823.0024090399997</v>
      </c>
      <c r="L126" s="20">
        <v>3803.4450062199999</v>
      </c>
      <c r="M126" s="20">
        <v>3802.1457752599999</v>
      </c>
      <c r="N126" s="20">
        <v>3823.7724244599995</v>
      </c>
      <c r="O126" s="20">
        <v>3838.72461931</v>
      </c>
      <c r="P126" s="20">
        <v>3855.2080668999997</v>
      </c>
      <c r="Q126" s="20">
        <v>3863.72436801</v>
      </c>
      <c r="R126" s="20">
        <v>3849.6246397699997</v>
      </c>
      <c r="S126" s="20">
        <v>3805.5212862099997</v>
      </c>
      <c r="T126" s="20">
        <v>3795.6815899599997</v>
      </c>
      <c r="U126" s="20">
        <v>3792.7026844799998</v>
      </c>
      <c r="V126" s="20">
        <v>3795.7681296399996</v>
      </c>
      <c r="W126" s="20">
        <v>3810.20371333</v>
      </c>
      <c r="X126" s="20">
        <v>3840.1761870399996</v>
      </c>
      <c r="Y126" s="20">
        <v>3897.4293965899997</v>
      </c>
    </row>
    <row r="127" spans="1:25" x14ac:dyDescent="0.3">
      <c r="A127" s="28">
        <v>42715</v>
      </c>
      <c r="B127" s="20">
        <v>3927.6420525099998</v>
      </c>
      <c r="C127" s="20">
        <v>3982.5103412399994</v>
      </c>
      <c r="D127" s="20">
        <v>4014.9007178299998</v>
      </c>
      <c r="E127" s="20">
        <v>4027.6891426399998</v>
      </c>
      <c r="F127" s="20">
        <v>4030.5560612299996</v>
      </c>
      <c r="G127" s="20">
        <v>4013.2462272699995</v>
      </c>
      <c r="H127" s="20">
        <v>3989.9740085200001</v>
      </c>
      <c r="I127" s="20">
        <v>3961.6117790799999</v>
      </c>
      <c r="J127" s="20">
        <v>3911.0588575599995</v>
      </c>
      <c r="K127" s="20">
        <v>3833.1199585699997</v>
      </c>
      <c r="L127" s="20">
        <v>3798.0437890599997</v>
      </c>
      <c r="M127" s="20">
        <v>3796.9519580299998</v>
      </c>
      <c r="N127" s="20">
        <v>3810.1149047199997</v>
      </c>
      <c r="O127" s="20">
        <v>3833.2606051099997</v>
      </c>
      <c r="P127" s="20">
        <v>3845.7220371099997</v>
      </c>
      <c r="Q127" s="20">
        <v>3846.1216055899995</v>
      </c>
      <c r="R127" s="20">
        <v>3836.3287100199996</v>
      </c>
      <c r="S127" s="20">
        <v>3801.2551065799998</v>
      </c>
      <c r="T127" s="20">
        <v>3807.1947967899996</v>
      </c>
      <c r="U127" s="20">
        <v>3805.3881659399995</v>
      </c>
      <c r="V127" s="20">
        <v>3802.5099487999996</v>
      </c>
      <c r="W127" s="20">
        <v>3789.7918087299995</v>
      </c>
      <c r="X127" s="20">
        <v>3823.7452227399999</v>
      </c>
      <c r="Y127" s="20">
        <v>3854.9453024300001</v>
      </c>
    </row>
    <row r="128" spans="1:25" x14ac:dyDescent="0.3">
      <c r="A128" s="28">
        <v>42716</v>
      </c>
      <c r="B128" s="20">
        <v>3916.0529177399999</v>
      </c>
      <c r="C128" s="20">
        <v>3965.7366527899999</v>
      </c>
      <c r="D128" s="20">
        <v>3996.4277488299995</v>
      </c>
      <c r="E128" s="20">
        <v>4010.9785333899999</v>
      </c>
      <c r="F128" s="20">
        <v>4010.2443823200001</v>
      </c>
      <c r="G128" s="20">
        <v>3987.0349555299999</v>
      </c>
      <c r="H128" s="20">
        <v>3922.1524317699996</v>
      </c>
      <c r="I128" s="20">
        <v>3875.2246929499997</v>
      </c>
      <c r="J128" s="20">
        <v>3857.9887590099997</v>
      </c>
      <c r="K128" s="20">
        <v>3839.7834446999996</v>
      </c>
      <c r="L128" s="20">
        <v>3826.4003829200001</v>
      </c>
      <c r="M128" s="20">
        <v>3844.0194584199999</v>
      </c>
      <c r="N128" s="20">
        <v>3875.6412522599999</v>
      </c>
      <c r="O128" s="20">
        <v>3889.0853441199997</v>
      </c>
      <c r="P128" s="20">
        <v>3909.3851401299999</v>
      </c>
      <c r="Q128" s="20">
        <v>3915.2041220900001</v>
      </c>
      <c r="R128" s="20">
        <v>3896.8738747699999</v>
      </c>
      <c r="S128" s="20">
        <v>3846.5362712999995</v>
      </c>
      <c r="T128" s="20">
        <v>3806.2255330199996</v>
      </c>
      <c r="U128" s="20">
        <v>3792.5305092299996</v>
      </c>
      <c r="V128" s="20">
        <v>3803.74178983</v>
      </c>
      <c r="W128" s="20">
        <v>3815.2432995399995</v>
      </c>
      <c r="X128" s="20">
        <v>3852.1406995499997</v>
      </c>
      <c r="Y128" s="20">
        <v>3915.9893165599997</v>
      </c>
    </row>
    <row r="129" spans="1:25" x14ac:dyDescent="0.3">
      <c r="A129" s="28">
        <v>42717</v>
      </c>
      <c r="B129" s="20">
        <v>3968.6765524499997</v>
      </c>
      <c r="C129" s="20">
        <v>4021.7526181499998</v>
      </c>
      <c r="D129" s="20">
        <v>4052.8645533599997</v>
      </c>
      <c r="E129" s="20">
        <v>4059.6699561799996</v>
      </c>
      <c r="F129" s="20">
        <v>4056.1579005200001</v>
      </c>
      <c r="G129" s="20">
        <v>4029.1813069499995</v>
      </c>
      <c r="H129" s="20">
        <v>3950.0477410599997</v>
      </c>
      <c r="I129" s="20">
        <v>3884.9877776699996</v>
      </c>
      <c r="J129" s="20">
        <v>3858.02002696</v>
      </c>
      <c r="K129" s="20">
        <v>3830.9324249799997</v>
      </c>
      <c r="L129" s="20">
        <v>3819.2937950599999</v>
      </c>
      <c r="M129" s="20">
        <v>3836.5789992099999</v>
      </c>
      <c r="N129" s="20">
        <v>3870.8091341299996</v>
      </c>
      <c r="O129" s="20">
        <v>3884.1317244399997</v>
      </c>
      <c r="P129" s="20">
        <v>3886.2069935999998</v>
      </c>
      <c r="Q129" s="20">
        <v>3885.8345835699997</v>
      </c>
      <c r="R129" s="20">
        <v>3869.3496262499998</v>
      </c>
      <c r="S129" s="20">
        <v>3824.7133707499997</v>
      </c>
      <c r="T129" s="20">
        <v>3808.5625819999996</v>
      </c>
      <c r="U129" s="20">
        <v>3809.2844453199996</v>
      </c>
      <c r="V129" s="20">
        <v>3815.9858967399996</v>
      </c>
      <c r="W129" s="20">
        <v>3823.1670543499995</v>
      </c>
      <c r="X129" s="20">
        <v>3840.1151461099998</v>
      </c>
      <c r="Y129" s="20">
        <v>3896.2975345799996</v>
      </c>
    </row>
    <row r="130" spans="1:25" x14ac:dyDescent="0.3">
      <c r="A130" s="28">
        <v>42718</v>
      </c>
      <c r="B130" s="20">
        <v>3957.7798735199995</v>
      </c>
      <c r="C130" s="20">
        <v>4012.8949182899996</v>
      </c>
      <c r="D130" s="20">
        <v>4047.5003207499994</v>
      </c>
      <c r="E130" s="20">
        <v>4050.4033037499998</v>
      </c>
      <c r="F130" s="20">
        <v>4045.5078398599999</v>
      </c>
      <c r="G130" s="20">
        <v>4019.9231666599999</v>
      </c>
      <c r="H130" s="20">
        <v>3938.81672377</v>
      </c>
      <c r="I130" s="20">
        <v>3866.3030702299998</v>
      </c>
      <c r="J130" s="20">
        <v>3822.49960113</v>
      </c>
      <c r="K130" s="20">
        <v>3817.5478105499997</v>
      </c>
      <c r="L130" s="20">
        <v>3819.1022387899998</v>
      </c>
      <c r="M130" s="20">
        <v>3837.4828360900001</v>
      </c>
      <c r="N130" s="20">
        <v>3860.2791979799995</v>
      </c>
      <c r="O130" s="20">
        <v>3865.6678181299999</v>
      </c>
      <c r="P130" s="20">
        <v>3887.3375179899995</v>
      </c>
      <c r="Q130" s="20">
        <v>3892.6261122699998</v>
      </c>
      <c r="R130" s="20">
        <v>3880.7602045599997</v>
      </c>
      <c r="S130" s="20">
        <v>3838.0238198899997</v>
      </c>
      <c r="T130" s="20">
        <v>3802.6531169199998</v>
      </c>
      <c r="U130" s="20">
        <v>3795.04552754</v>
      </c>
      <c r="V130" s="20">
        <v>3798.3682121299998</v>
      </c>
      <c r="W130" s="20">
        <v>3805.6610430199999</v>
      </c>
      <c r="X130" s="20">
        <v>3819.0657316399997</v>
      </c>
      <c r="Y130" s="20">
        <v>3868.8359170999997</v>
      </c>
    </row>
    <row r="131" spans="1:25" x14ac:dyDescent="0.3">
      <c r="A131" s="28">
        <v>42719</v>
      </c>
      <c r="B131" s="20">
        <v>3950.1984889999999</v>
      </c>
      <c r="C131" s="20">
        <v>4005.4481037199998</v>
      </c>
      <c r="D131" s="20">
        <v>4039.9591999199997</v>
      </c>
      <c r="E131" s="20">
        <v>4042.3990160499998</v>
      </c>
      <c r="F131" s="20">
        <v>4039.59389465</v>
      </c>
      <c r="G131" s="20">
        <v>4017.0314580599997</v>
      </c>
      <c r="H131" s="20">
        <v>3953.83495657</v>
      </c>
      <c r="I131" s="20">
        <v>3907.5204314499997</v>
      </c>
      <c r="J131" s="20">
        <v>3857.3824452399995</v>
      </c>
      <c r="K131" s="20">
        <v>3841.9884341099996</v>
      </c>
      <c r="L131" s="20">
        <v>3867.1069559999996</v>
      </c>
      <c r="M131" s="20">
        <v>3852.5534756899997</v>
      </c>
      <c r="N131" s="20">
        <v>3888.7555763599998</v>
      </c>
      <c r="O131" s="20">
        <v>3893.4237432699997</v>
      </c>
      <c r="P131" s="20">
        <v>3946.8284301599997</v>
      </c>
      <c r="Q131" s="20">
        <v>3944.1097780199998</v>
      </c>
      <c r="R131" s="20">
        <v>3902.4448247499995</v>
      </c>
      <c r="S131" s="20">
        <v>3821.77105785</v>
      </c>
      <c r="T131" s="20">
        <v>3807.9934454499999</v>
      </c>
      <c r="U131" s="20">
        <v>3802.1951013999997</v>
      </c>
      <c r="V131" s="20">
        <v>3803.9595290099996</v>
      </c>
      <c r="W131" s="20">
        <v>3857.76458439</v>
      </c>
      <c r="X131" s="20">
        <v>3900.4929535199999</v>
      </c>
      <c r="Y131" s="20">
        <v>3924.93555801</v>
      </c>
    </row>
    <row r="132" spans="1:25" x14ac:dyDescent="0.3">
      <c r="A132" s="28">
        <v>42720</v>
      </c>
      <c r="B132" s="20">
        <v>3992.1730961499998</v>
      </c>
      <c r="C132" s="20">
        <v>4055.35690479</v>
      </c>
      <c r="D132" s="20">
        <v>4060.3275862800001</v>
      </c>
      <c r="E132" s="20">
        <v>4060.5023252299998</v>
      </c>
      <c r="F132" s="20">
        <v>4061.0305592499999</v>
      </c>
      <c r="G132" s="20">
        <v>4040.0607628099997</v>
      </c>
      <c r="H132" s="20">
        <v>3945.0047998399996</v>
      </c>
      <c r="I132" s="20">
        <v>3903.5123519599997</v>
      </c>
      <c r="J132" s="20">
        <v>3828.2831665399999</v>
      </c>
      <c r="K132" s="20">
        <v>3810.42944627</v>
      </c>
      <c r="L132" s="20">
        <v>3814.2370296399995</v>
      </c>
      <c r="M132" s="20">
        <v>3815.8800072599997</v>
      </c>
      <c r="N132" s="20">
        <v>3838.8231858599997</v>
      </c>
      <c r="O132" s="20">
        <v>3855.7440352399999</v>
      </c>
      <c r="P132" s="20">
        <v>3868.8162343499998</v>
      </c>
      <c r="Q132" s="20">
        <v>3864.30739782</v>
      </c>
      <c r="R132" s="20">
        <v>3865.3835952299996</v>
      </c>
      <c r="S132" s="20">
        <v>3831.8273274099997</v>
      </c>
      <c r="T132" s="20">
        <v>3820.0245378699997</v>
      </c>
      <c r="U132" s="20">
        <v>3815.9093157499997</v>
      </c>
      <c r="V132" s="20">
        <v>3814.7631428999998</v>
      </c>
      <c r="W132" s="20">
        <v>3825.1456469199998</v>
      </c>
      <c r="X132" s="20">
        <v>3861.8255120999997</v>
      </c>
      <c r="Y132" s="20">
        <v>3944.3207550299999</v>
      </c>
    </row>
    <row r="133" spans="1:25" x14ac:dyDescent="0.3">
      <c r="A133" s="28">
        <v>42721</v>
      </c>
      <c r="B133" s="20">
        <v>3909.6635442399997</v>
      </c>
      <c r="C133" s="20">
        <v>3966.6151874099996</v>
      </c>
      <c r="D133" s="20">
        <v>3997.4748359299997</v>
      </c>
      <c r="E133" s="20">
        <v>4005.19724615</v>
      </c>
      <c r="F133" s="20">
        <v>4008.7572677499998</v>
      </c>
      <c r="G133" s="20">
        <v>3987.4515210399995</v>
      </c>
      <c r="H133" s="20">
        <v>3949.0399520499996</v>
      </c>
      <c r="I133" s="20">
        <v>3887.3885364999996</v>
      </c>
      <c r="J133" s="20">
        <v>3779.3179193199999</v>
      </c>
      <c r="K133" s="20">
        <v>3740.9555124199996</v>
      </c>
      <c r="L133" s="20">
        <v>3742.5302984299997</v>
      </c>
      <c r="M133" s="20">
        <v>3734.9901297999995</v>
      </c>
      <c r="N133" s="20">
        <v>3726.90500109</v>
      </c>
      <c r="O133" s="20">
        <v>3734.1004742499999</v>
      </c>
      <c r="P133" s="20">
        <v>3750.7342184299996</v>
      </c>
      <c r="Q133" s="20">
        <v>3762.30953649</v>
      </c>
      <c r="R133" s="20">
        <v>3745.0464271999999</v>
      </c>
      <c r="S133" s="20">
        <v>3735.4696085599999</v>
      </c>
      <c r="T133" s="20">
        <v>3734.7469167099998</v>
      </c>
      <c r="U133" s="20">
        <v>3733.4635137599998</v>
      </c>
      <c r="V133" s="20">
        <v>3735.1497032799998</v>
      </c>
      <c r="W133" s="20">
        <v>3727.7042919899995</v>
      </c>
      <c r="X133" s="20">
        <v>3735.3325611199998</v>
      </c>
      <c r="Y133" s="20">
        <v>3839.5702468199997</v>
      </c>
    </row>
    <row r="134" spans="1:25" x14ac:dyDescent="0.3">
      <c r="A134" s="28">
        <v>42722</v>
      </c>
      <c r="B134" s="20">
        <v>3896.3274521899998</v>
      </c>
      <c r="C134" s="20">
        <v>3943.6008810099997</v>
      </c>
      <c r="D134" s="20">
        <v>3981.0487669799995</v>
      </c>
      <c r="E134" s="20">
        <v>3990.4001516999997</v>
      </c>
      <c r="F134" s="20">
        <v>3990.1994463699998</v>
      </c>
      <c r="G134" s="20">
        <v>3973.9885100199999</v>
      </c>
      <c r="H134" s="20">
        <v>3940.7580432300001</v>
      </c>
      <c r="I134" s="20">
        <v>3891.8527503299997</v>
      </c>
      <c r="J134" s="20">
        <v>3795.3441814399998</v>
      </c>
      <c r="K134" s="20">
        <v>3733.60977508</v>
      </c>
      <c r="L134" s="20">
        <v>3710.3101343099997</v>
      </c>
      <c r="M134" s="20">
        <v>3717.7580030899999</v>
      </c>
      <c r="N134" s="20">
        <v>3737.86148787</v>
      </c>
      <c r="O134" s="20">
        <v>3747.0072455299996</v>
      </c>
      <c r="P134" s="20">
        <v>3746.2590470799996</v>
      </c>
      <c r="Q134" s="20">
        <v>3750.3642501300001</v>
      </c>
      <c r="R134" s="20">
        <v>3744.5631712799996</v>
      </c>
      <c r="S134" s="20">
        <v>3722.0629083199997</v>
      </c>
      <c r="T134" s="20">
        <v>3726.3846758299997</v>
      </c>
      <c r="U134" s="20">
        <v>3728.3623785099999</v>
      </c>
      <c r="V134" s="20">
        <v>3715.9363366999996</v>
      </c>
      <c r="W134" s="20">
        <v>3708.8428362599998</v>
      </c>
      <c r="X134" s="20">
        <v>3718.6694417099998</v>
      </c>
      <c r="Y134" s="20">
        <v>3820.0833750100001</v>
      </c>
    </row>
    <row r="135" spans="1:25" x14ac:dyDescent="0.3">
      <c r="A135" s="28">
        <v>42723</v>
      </c>
      <c r="B135" s="20">
        <v>3965.7966041099999</v>
      </c>
      <c r="C135" s="20">
        <v>4026.7946504299998</v>
      </c>
      <c r="D135" s="20">
        <v>4058.1392051599996</v>
      </c>
      <c r="E135" s="20">
        <v>4065.5937166399999</v>
      </c>
      <c r="F135" s="20">
        <v>4061.1886440999997</v>
      </c>
      <c r="G135" s="20">
        <v>4030.7160865699998</v>
      </c>
      <c r="H135" s="20">
        <v>3950.3149126599997</v>
      </c>
      <c r="I135" s="20">
        <v>3882.1261116299997</v>
      </c>
      <c r="J135" s="20">
        <v>3800.3430644299997</v>
      </c>
      <c r="K135" s="20">
        <v>3799.5674267499999</v>
      </c>
      <c r="L135" s="20">
        <v>3795.0268581199998</v>
      </c>
      <c r="M135" s="20">
        <v>3777.2321736699996</v>
      </c>
      <c r="N135" s="20">
        <v>3782.0133321999997</v>
      </c>
      <c r="O135" s="20">
        <v>3800.6977788300001</v>
      </c>
      <c r="P135" s="20">
        <v>3810.5927610099998</v>
      </c>
      <c r="Q135" s="20">
        <v>3810.9274801900001</v>
      </c>
      <c r="R135" s="20">
        <v>3797.5320866399998</v>
      </c>
      <c r="S135" s="20">
        <v>3759.6213301600001</v>
      </c>
      <c r="T135" s="20">
        <v>3746.7185954399997</v>
      </c>
      <c r="U135" s="20">
        <v>3749.3160478299997</v>
      </c>
      <c r="V135" s="20">
        <v>3748.9977483699995</v>
      </c>
      <c r="W135" s="20">
        <v>3750.3944355899998</v>
      </c>
      <c r="X135" s="20">
        <v>3782.9811222099997</v>
      </c>
      <c r="Y135" s="20">
        <v>3894.6037692299997</v>
      </c>
    </row>
    <row r="136" spans="1:25" x14ac:dyDescent="0.3">
      <c r="A136" s="28">
        <v>42724</v>
      </c>
      <c r="B136" s="20">
        <v>3970.6744314499997</v>
      </c>
      <c r="C136" s="20">
        <v>4008.86756418</v>
      </c>
      <c r="D136" s="20">
        <v>4043.6137545900001</v>
      </c>
      <c r="E136" s="20">
        <v>4055.2641433099998</v>
      </c>
      <c r="F136" s="20">
        <v>4050.0864412399997</v>
      </c>
      <c r="G136" s="20">
        <v>4029.9491008099994</v>
      </c>
      <c r="H136" s="20">
        <v>3948.3540587899997</v>
      </c>
      <c r="I136" s="20">
        <v>3849.27178981</v>
      </c>
      <c r="J136" s="20">
        <v>3779.4955275899997</v>
      </c>
      <c r="K136" s="20">
        <v>3774.5197889399997</v>
      </c>
      <c r="L136" s="20">
        <v>3723.5125984999995</v>
      </c>
      <c r="M136" s="20">
        <v>3721.3840871499997</v>
      </c>
      <c r="N136" s="20">
        <v>3740.7542082599998</v>
      </c>
      <c r="O136" s="20">
        <v>3762.0784711399997</v>
      </c>
      <c r="P136" s="20">
        <v>3776.2942100399996</v>
      </c>
      <c r="Q136" s="20">
        <v>3781.5801183499998</v>
      </c>
      <c r="R136" s="20">
        <v>3769.9258990299995</v>
      </c>
      <c r="S136" s="20">
        <v>3729.4529795999997</v>
      </c>
      <c r="T136" s="20">
        <v>3721.7990297699998</v>
      </c>
      <c r="U136" s="20">
        <v>3721.92278257</v>
      </c>
      <c r="V136" s="20">
        <v>3723.8466631599995</v>
      </c>
      <c r="W136" s="20">
        <v>3727.2502713099998</v>
      </c>
      <c r="X136" s="20">
        <v>3746.4954719999996</v>
      </c>
      <c r="Y136" s="20">
        <v>3841.15194746</v>
      </c>
    </row>
    <row r="137" spans="1:25" x14ac:dyDescent="0.3">
      <c r="A137" s="28">
        <v>42725</v>
      </c>
      <c r="B137" s="20">
        <v>3929.3445037799997</v>
      </c>
      <c r="C137" s="20">
        <v>3978.0425159699998</v>
      </c>
      <c r="D137" s="20">
        <v>3996.6244170599998</v>
      </c>
      <c r="E137" s="20">
        <v>4012.7727722499994</v>
      </c>
      <c r="F137" s="20">
        <v>4029.2491061699998</v>
      </c>
      <c r="G137" s="20">
        <v>4002.1132840699997</v>
      </c>
      <c r="H137" s="20">
        <v>3925.9602992800001</v>
      </c>
      <c r="I137" s="20">
        <v>3829.9034012599996</v>
      </c>
      <c r="J137" s="20">
        <v>3759.3847913299996</v>
      </c>
      <c r="K137" s="20">
        <v>3762.7470396899998</v>
      </c>
      <c r="L137" s="20">
        <v>3753.5167802599999</v>
      </c>
      <c r="M137" s="20">
        <v>3747.7690239200001</v>
      </c>
      <c r="N137" s="20">
        <v>3758.1007654999999</v>
      </c>
      <c r="O137" s="20">
        <v>3764.3275403499997</v>
      </c>
      <c r="P137" s="20">
        <v>3785.5399164999999</v>
      </c>
      <c r="Q137" s="20">
        <v>3798.9094418799996</v>
      </c>
      <c r="R137" s="20">
        <v>3783.5289067199997</v>
      </c>
      <c r="S137" s="20">
        <v>3753.3802650299995</v>
      </c>
      <c r="T137" s="20">
        <v>3741.7986627</v>
      </c>
      <c r="U137" s="20">
        <v>3760.1296069800001</v>
      </c>
      <c r="V137" s="20">
        <v>3788.3818731199999</v>
      </c>
      <c r="W137" s="20">
        <v>3775.9134293699999</v>
      </c>
      <c r="X137" s="20">
        <v>3781.4443119799998</v>
      </c>
      <c r="Y137" s="20">
        <v>3895.2258252599995</v>
      </c>
    </row>
    <row r="138" spans="1:25" x14ac:dyDescent="0.3">
      <c r="A138" s="28">
        <v>42726</v>
      </c>
      <c r="B138" s="20">
        <v>3930.2542343599998</v>
      </c>
      <c r="C138" s="20">
        <v>3988.3557543500001</v>
      </c>
      <c r="D138" s="20">
        <v>4013.8131501499997</v>
      </c>
      <c r="E138" s="20">
        <v>4026.9722033399999</v>
      </c>
      <c r="F138" s="20">
        <v>4024.2820607199997</v>
      </c>
      <c r="G138" s="20">
        <v>3993.0856192699998</v>
      </c>
      <c r="H138" s="20">
        <v>3906.8720341199996</v>
      </c>
      <c r="I138" s="20">
        <v>3792.7995508599997</v>
      </c>
      <c r="J138" s="20">
        <v>3721.1526784999996</v>
      </c>
      <c r="K138" s="20">
        <v>3720.8973069199997</v>
      </c>
      <c r="L138" s="20">
        <v>3724.1344951699998</v>
      </c>
      <c r="M138" s="20">
        <v>3756.15786725</v>
      </c>
      <c r="N138" s="20">
        <v>3750.57641461</v>
      </c>
      <c r="O138" s="20">
        <v>3756.4570225999996</v>
      </c>
      <c r="P138" s="20">
        <v>3773.07850839</v>
      </c>
      <c r="Q138" s="20">
        <v>3767.3358897899998</v>
      </c>
      <c r="R138" s="20">
        <v>3753.8213616599996</v>
      </c>
      <c r="S138" s="20">
        <v>3751.6802883800001</v>
      </c>
      <c r="T138" s="20">
        <v>3749.9350062699996</v>
      </c>
      <c r="U138" s="20">
        <v>3748.7995679999995</v>
      </c>
      <c r="V138" s="20">
        <v>3745.0163949399998</v>
      </c>
      <c r="W138" s="20">
        <v>3742.8717336399995</v>
      </c>
      <c r="X138" s="20">
        <v>3745.60250713</v>
      </c>
      <c r="Y138" s="20">
        <v>3848.6875537400001</v>
      </c>
    </row>
    <row r="139" spans="1:25" x14ac:dyDescent="0.3">
      <c r="A139" s="28">
        <v>42727</v>
      </c>
      <c r="B139" s="20">
        <v>3980.2804977799997</v>
      </c>
      <c r="C139" s="20">
        <v>4030.9821803199998</v>
      </c>
      <c r="D139" s="20">
        <v>4056.3128515899998</v>
      </c>
      <c r="E139" s="20">
        <v>4067.8493562699996</v>
      </c>
      <c r="F139" s="20">
        <v>4065.9665780899995</v>
      </c>
      <c r="G139" s="20">
        <v>4037.7149787599997</v>
      </c>
      <c r="H139" s="20">
        <v>3958.7593221299999</v>
      </c>
      <c r="I139" s="20">
        <v>3868.0398117699997</v>
      </c>
      <c r="J139" s="20">
        <v>3805.2173890899999</v>
      </c>
      <c r="K139" s="20">
        <v>3804.8052273599997</v>
      </c>
      <c r="L139" s="20">
        <v>3803.5547945499998</v>
      </c>
      <c r="M139" s="20">
        <v>3782.2749724299997</v>
      </c>
      <c r="N139" s="20">
        <v>3774.4461816499997</v>
      </c>
      <c r="O139" s="20">
        <v>3781.8805880099999</v>
      </c>
      <c r="P139" s="20">
        <v>3801.4614695099999</v>
      </c>
      <c r="Q139" s="20">
        <v>3822.4064490699998</v>
      </c>
      <c r="R139" s="20">
        <v>3814.42949537</v>
      </c>
      <c r="S139" s="20">
        <v>3793.3644639300001</v>
      </c>
      <c r="T139" s="20">
        <v>3791.1534771999995</v>
      </c>
      <c r="U139" s="20">
        <v>3788.3398734899997</v>
      </c>
      <c r="V139" s="20">
        <v>3789.1128164299998</v>
      </c>
      <c r="W139" s="20">
        <v>3782.9652848400001</v>
      </c>
      <c r="X139" s="20">
        <v>3796.0158807199996</v>
      </c>
      <c r="Y139" s="20">
        <v>3900.5890311200001</v>
      </c>
    </row>
    <row r="140" spans="1:25" x14ac:dyDescent="0.3">
      <c r="A140" s="28">
        <v>42728</v>
      </c>
      <c r="B140" s="20">
        <v>3923.7078595599996</v>
      </c>
      <c r="C140" s="20">
        <v>3943.4597072699999</v>
      </c>
      <c r="D140" s="20">
        <v>3973.3429232899998</v>
      </c>
      <c r="E140" s="20">
        <v>3983.5710591099996</v>
      </c>
      <c r="F140" s="20">
        <v>3984.7856131799999</v>
      </c>
      <c r="G140" s="20">
        <v>3966.4441234799997</v>
      </c>
      <c r="H140" s="20">
        <v>3931.6487703699995</v>
      </c>
      <c r="I140" s="20">
        <v>3881.1726416699998</v>
      </c>
      <c r="J140" s="20">
        <v>3836.1993731699995</v>
      </c>
      <c r="K140" s="20">
        <v>3840.1546566999996</v>
      </c>
      <c r="L140" s="20">
        <v>3842.5263364899997</v>
      </c>
      <c r="M140" s="20">
        <v>3832.8359733999996</v>
      </c>
      <c r="N140" s="20">
        <v>3823.6573214199998</v>
      </c>
      <c r="O140" s="20">
        <v>3825.1739640199999</v>
      </c>
      <c r="P140" s="20">
        <v>3829.5405879199998</v>
      </c>
      <c r="Q140" s="20">
        <v>3829.3253782899997</v>
      </c>
      <c r="R140" s="20">
        <v>3833.3385765200001</v>
      </c>
      <c r="S140" s="20">
        <v>3841.3854420600001</v>
      </c>
      <c r="T140" s="20">
        <v>3837.1644650299995</v>
      </c>
      <c r="U140" s="20">
        <v>3832.84165846</v>
      </c>
      <c r="V140" s="20">
        <v>3836.3768175199998</v>
      </c>
      <c r="W140" s="20">
        <v>3834.7943571299998</v>
      </c>
      <c r="X140" s="20">
        <v>3830.0463016599997</v>
      </c>
      <c r="Y140" s="20">
        <v>3844.47795907</v>
      </c>
    </row>
    <row r="141" spans="1:25" x14ac:dyDescent="0.3">
      <c r="A141" s="28">
        <v>42729</v>
      </c>
      <c r="B141" s="20">
        <v>3874.6424003699995</v>
      </c>
      <c r="C141" s="20">
        <v>3928.1951494599998</v>
      </c>
      <c r="D141" s="20">
        <v>3959.7438418299998</v>
      </c>
      <c r="E141" s="20">
        <v>3974.0964634699994</v>
      </c>
      <c r="F141" s="20">
        <v>3976.6028298599995</v>
      </c>
      <c r="G141" s="20">
        <v>3964.0431629799996</v>
      </c>
      <c r="H141" s="20">
        <v>3929.0812090099998</v>
      </c>
      <c r="I141" s="20">
        <v>3900.0936113899998</v>
      </c>
      <c r="J141" s="20">
        <v>3847.7984703899997</v>
      </c>
      <c r="K141" s="20">
        <v>3846.3337847299999</v>
      </c>
      <c r="L141" s="20">
        <v>3853.6474087199995</v>
      </c>
      <c r="M141" s="20">
        <v>3844.8940613599998</v>
      </c>
      <c r="N141" s="20">
        <v>3838.7958791199999</v>
      </c>
      <c r="O141" s="20">
        <v>3839.5368179899997</v>
      </c>
      <c r="P141" s="20">
        <v>3844.1026121699997</v>
      </c>
      <c r="Q141" s="20">
        <v>3845.2079342500001</v>
      </c>
      <c r="R141" s="20">
        <v>3843.5866632699999</v>
      </c>
      <c r="S141" s="20">
        <v>3847.1912149599998</v>
      </c>
      <c r="T141" s="20">
        <v>3845.8861878099997</v>
      </c>
      <c r="U141" s="20">
        <v>3842.9395367099996</v>
      </c>
      <c r="V141" s="20">
        <v>3847.8674715399998</v>
      </c>
      <c r="W141" s="20">
        <v>3845.5245990999997</v>
      </c>
      <c r="X141" s="20">
        <v>3839.3880499899997</v>
      </c>
      <c r="Y141" s="20">
        <v>3835.8500989099998</v>
      </c>
    </row>
    <row r="142" spans="1:25" x14ac:dyDescent="0.3">
      <c r="A142" s="28">
        <v>42730</v>
      </c>
      <c r="B142" s="20">
        <v>3878.9419571399999</v>
      </c>
      <c r="C142" s="20">
        <v>3936.9899442899996</v>
      </c>
      <c r="D142" s="20">
        <v>3964.6185247099997</v>
      </c>
      <c r="E142" s="20">
        <v>3980.3346663299999</v>
      </c>
      <c r="F142" s="20">
        <v>3980.52305875</v>
      </c>
      <c r="G142" s="20">
        <v>3960.2822311199998</v>
      </c>
      <c r="H142" s="20">
        <v>3888.4095346300001</v>
      </c>
      <c r="I142" s="20">
        <v>3854.0150487699998</v>
      </c>
      <c r="J142" s="20">
        <v>3852.4588829699996</v>
      </c>
      <c r="K142" s="20">
        <v>3854.2536824999997</v>
      </c>
      <c r="L142" s="20">
        <v>3855.6568813799995</v>
      </c>
      <c r="M142" s="20">
        <v>3801.7785165999999</v>
      </c>
      <c r="N142" s="20">
        <v>3793.0156744400001</v>
      </c>
      <c r="O142" s="20">
        <v>3800.5610382799996</v>
      </c>
      <c r="P142" s="20">
        <v>3817.9578848199999</v>
      </c>
      <c r="Q142" s="20">
        <v>3813.6446843799995</v>
      </c>
      <c r="R142" s="20">
        <v>3808.88567401</v>
      </c>
      <c r="S142" s="20">
        <v>3798.1512717400001</v>
      </c>
      <c r="T142" s="20">
        <v>3804.0081682499995</v>
      </c>
      <c r="U142" s="20">
        <v>3802.6278170199998</v>
      </c>
      <c r="V142" s="20">
        <v>3807.7374634999996</v>
      </c>
      <c r="W142" s="20">
        <v>3802.8240787799996</v>
      </c>
      <c r="X142" s="20">
        <v>3799.4621777399998</v>
      </c>
      <c r="Y142" s="20">
        <v>3834.4299709799998</v>
      </c>
    </row>
    <row r="143" spans="1:25" x14ac:dyDescent="0.3">
      <c r="A143" s="28">
        <v>42731</v>
      </c>
      <c r="B143" s="20">
        <v>3886.8443052699995</v>
      </c>
      <c r="C143" s="20">
        <v>3925.8781858599996</v>
      </c>
      <c r="D143" s="20">
        <v>3956.4462680500001</v>
      </c>
      <c r="E143" s="20">
        <v>3968.9577880099996</v>
      </c>
      <c r="F143" s="20">
        <v>3968.5680255899997</v>
      </c>
      <c r="G143" s="20">
        <v>3955.1383650299995</v>
      </c>
      <c r="H143" s="20">
        <v>3886.1901183</v>
      </c>
      <c r="I143" s="20">
        <v>3805.7358164499997</v>
      </c>
      <c r="J143" s="20">
        <v>3797.09937971</v>
      </c>
      <c r="K143" s="20">
        <v>3800.1105594699998</v>
      </c>
      <c r="L143" s="20">
        <v>3796.3973447299995</v>
      </c>
      <c r="M143" s="20">
        <v>3784.2367253100001</v>
      </c>
      <c r="N143" s="20">
        <v>3779.1844922599998</v>
      </c>
      <c r="O143" s="20">
        <v>3787.7286603699995</v>
      </c>
      <c r="P143" s="20">
        <v>3790.6744919099997</v>
      </c>
      <c r="Q143" s="20">
        <v>3792.5648712899997</v>
      </c>
      <c r="R143" s="20">
        <v>3785.6796673599997</v>
      </c>
      <c r="S143" s="20">
        <v>3786.5443016199997</v>
      </c>
      <c r="T143" s="20">
        <v>3788.6059207399999</v>
      </c>
      <c r="U143" s="20">
        <v>3786.6507880899999</v>
      </c>
      <c r="V143" s="20">
        <v>3794.0885974099997</v>
      </c>
      <c r="W143" s="20">
        <v>3787.6890997099999</v>
      </c>
      <c r="X143" s="20">
        <v>3783.6598820399995</v>
      </c>
      <c r="Y143" s="20">
        <v>3801.4202753099999</v>
      </c>
    </row>
    <row r="144" spans="1:25" x14ac:dyDescent="0.3">
      <c r="A144" s="28">
        <v>42732</v>
      </c>
      <c r="B144" s="20">
        <v>3850.9316910899997</v>
      </c>
      <c r="C144" s="20">
        <v>3898.5596366</v>
      </c>
      <c r="D144" s="20">
        <v>3925.9124383899998</v>
      </c>
      <c r="E144" s="20">
        <v>3940.2576178299996</v>
      </c>
      <c r="F144" s="20">
        <v>3941.7751544399998</v>
      </c>
      <c r="G144" s="20">
        <v>3922.21398537</v>
      </c>
      <c r="H144" s="20">
        <v>3846.6875927999999</v>
      </c>
      <c r="I144" s="20">
        <v>3825.5820573499996</v>
      </c>
      <c r="J144" s="20">
        <v>3834.9384530199995</v>
      </c>
      <c r="K144" s="20">
        <v>3836.2175466399995</v>
      </c>
      <c r="L144" s="20">
        <v>3836.0375942699998</v>
      </c>
      <c r="M144" s="20">
        <v>3828.4909541699999</v>
      </c>
      <c r="N144" s="20">
        <v>3826.3397964999995</v>
      </c>
      <c r="O144" s="20">
        <v>3822.8460373600001</v>
      </c>
      <c r="P144" s="20">
        <v>3828.3543084099997</v>
      </c>
      <c r="Q144" s="20">
        <v>3835.2748077299998</v>
      </c>
      <c r="R144" s="20">
        <v>3828.0428909399998</v>
      </c>
      <c r="S144" s="20">
        <v>3829.0083697199998</v>
      </c>
      <c r="T144" s="20">
        <v>3835.8496573599996</v>
      </c>
      <c r="U144" s="20">
        <v>3836.1791457999998</v>
      </c>
      <c r="V144" s="20">
        <v>3837.5762715299998</v>
      </c>
      <c r="W144" s="20">
        <v>3832.1584047199995</v>
      </c>
      <c r="X144" s="20">
        <v>3827.34653041</v>
      </c>
      <c r="Y144" s="20">
        <v>3875.0996536699995</v>
      </c>
    </row>
    <row r="145" spans="1:25" x14ac:dyDescent="0.3">
      <c r="A145" s="28">
        <v>42733</v>
      </c>
      <c r="B145" s="20">
        <v>3950.6741292399997</v>
      </c>
      <c r="C145" s="20">
        <v>3991.8843758499997</v>
      </c>
      <c r="D145" s="20">
        <v>4023.7621032099996</v>
      </c>
      <c r="E145" s="20">
        <v>4041.3353800099999</v>
      </c>
      <c r="F145" s="20">
        <v>4035.8654320899996</v>
      </c>
      <c r="G145" s="20">
        <v>4013.1598580499995</v>
      </c>
      <c r="H145" s="20">
        <v>3947.5076026699999</v>
      </c>
      <c r="I145" s="20">
        <v>3853.4786482199997</v>
      </c>
      <c r="J145" s="20">
        <v>3841.9202621699997</v>
      </c>
      <c r="K145" s="20">
        <v>3844.5830289999994</v>
      </c>
      <c r="L145" s="20">
        <v>3840.79636845</v>
      </c>
      <c r="M145" s="20">
        <v>3833.3259875799995</v>
      </c>
      <c r="N145" s="20">
        <v>3825.2737965799997</v>
      </c>
      <c r="O145" s="20">
        <v>3826.6106053999997</v>
      </c>
      <c r="P145" s="20">
        <v>3838.7080044899994</v>
      </c>
      <c r="Q145" s="20">
        <v>3844.2357687999997</v>
      </c>
      <c r="R145" s="20">
        <v>3839.1244206499996</v>
      </c>
      <c r="S145" s="20">
        <v>3836.7039038499997</v>
      </c>
      <c r="T145" s="20">
        <v>3843.9172978999995</v>
      </c>
      <c r="U145" s="20">
        <v>3841.77551632</v>
      </c>
      <c r="V145" s="20">
        <v>3845.3568130599997</v>
      </c>
      <c r="W145" s="20">
        <v>3834.9754643799997</v>
      </c>
      <c r="X145" s="20">
        <v>3820.8226622499997</v>
      </c>
      <c r="Y145" s="20">
        <v>3860.1450345799994</v>
      </c>
    </row>
    <row r="146" spans="1:25" x14ac:dyDescent="0.3">
      <c r="A146" s="28">
        <v>42734</v>
      </c>
      <c r="B146" s="20">
        <v>3905.1613895699998</v>
      </c>
      <c r="C146" s="20">
        <v>3961.3056723999998</v>
      </c>
      <c r="D146" s="20">
        <v>3982.9546420799998</v>
      </c>
      <c r="E146" s="20">
        <v>3996.2501748199998</v>
      </c>
      <c r="F146" s="20">
        <v>4012.00950397</v>
      </c>
      <c r="G146" s="20">
        <v>3986.4474692399999</v>
      </c>
      <c r="H146" s="20">
        <v>3912.0668923899998</v>
      </c>
      <c r="I146" s="20">
        <v>3840.0377978399997</v>
      </c>
      <c r="J146" s="20">
        <v>3818.1806259999998</v>
      </c>
      <c r="K146" s="20">
        <v>3816.5702117699998</v>
      </c>
      <c r="L146" s="20">
        <v>3812.0362612899999</v>
      </c>
      <c r="M146" s="20">
        <v>3802.9387406199999</v>
      </c>
      <c r="N146" s="20">
        <v>3802.3837646100001</v>
      </c>
      <c r="O146" s="20">
        <v>3808.7472892699998</v>
      </c>
      <c r="P146" s="20">
        <v>3829.58915634</v>
      </c>
      <c r="Q146" s="20">
        <v>3845.2827631199998</v>
      </c>
      <c r="R146" s="20">
        <v>3834.9259471999999</v>
      </c>
      <c r="S146" s="20">
        <v>3808.7185375399995</v>
      </c>
      <c r="T146" s="20">
        <v>3799.6660380999997</v>
      </c>
      <c r="U146" s="20">
        <v>3805.0465693899996</v>
      </c>
      <c r="V146" s="20">
        <v>3803.8902315999999</v>
      </c>
      <c r="W146" s="20">
        <v>3799.7427950499996</v>
      </c>
      <c r="X146" s="20">
        <v>3800.01464846</v>
      </c>
      <c r="Y146" s="20">
        <v>3847.8138239499995</v>
      </c>
    </row>
    <row r="147" spans="1:25" x14ac:dyDescent="0.3">
      <c r="A147" s="28">
        <v>42735</v>
      </c>
      <c r="B147" s="20">
        <v>3898.7838016299997</v>
      </c>
      <c r="C147" s="20">
        <v>3956.0672444599995</v>
      </c>
      <c r="D147" s="20">
        <v>3988.4435564199998</v>
      </c>
      <c r="E147" s="20">
        <v>4004.8082811599998</v>
      </c>
      <c r="F147" s="20">
        <v>4004.6244011899998</v>
      </c>
      <c r="G147" s="20">
        <v>3993.2685509699995</v>
      </c>
      <c r="H147" s="20">
        <v>3955.9563014899995</v>
      </c>
      <c r="I147" s="20">
        <v>3949.1089828899999</v>
      </c>
      <c r="J147" s="20">
        <v>3889.6466522199999</v>
      </c>
      <c r="K147" s="20">
        <v>3869.9696395399997</v>
      </c>
      <c r="L147" s="20">
        <v>3868.6203873899995</v>
      </c>
      <c r="M147" s="20">
        <v>3861.4464380999998</v>
      </c>
      <c r="N147" s="20">
        <v>3849.9594350199995</v>
      </c>
      <c r="O147" s="20">
        <v>3848.3183063899996</v>
      </c>
      <c r="P147" s="20">
        <v>3864.31927765</v>
      </c>
      <c r="Q147" s="20">
        <v>3879.1482349399998</v>
      </c>
      <c r="R147" s="20">
        <v>3856.0332284599999</v>
      </c>
      <c r="S147" s="20">
        <v>3842.8341254299999</v>
      </c>
      <c r="T147" s="20">
        <v>3848.2967748199999</v>
      </c>
      <c r="U147" s="20">
        <v>3848.0737167799998</v>
      </c>
      <c r="V147" s="20">
        <v>3848.40494709</v>
      </c>
      <c r="W147" s="20">
        <v>3840.30043312</v>
      </c>
      <c r="X147" s="20">
        <v>3830.0969914199995</v>
      </c>
      <c r="Y147" s="20">
        <v>3835.7690118099999</v>
      </c>
    </row>
    <row r="149" spans="1:25" ht="15.75" customHeight="1" x14ac:dyDescent="0.3">
      <c r="A149" s="172" t="s">
        <v>73</v>
      </c>
      <c r="B149" s="174" t="s">
        <v>178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x14ac:dyDescent="0.3">
      <c r="A150" s="173"/>
      <c r="B150" s="24" t="s">
        <v>114</v>
      </c>
      <c r="C150" s="25" t="s">
        <v>115</v>
      </c>
      <c r="D150" s="26" t="s">
        <v>116</v>
      </c>
      <c r="E150" s="25" t="s">
        <v>117</v>
      </c>
      <c r="F150" s="25" t="s">
        <v>118</v>
      </c>
      <c r="G150" s="25" t="s">
        <v>119</v>
      </c>
      <c r="H150" s="25" t="s">
        <v>120</v>
      </c>
      <c r="I150" s="25" t="s">
        <v>121</v>
      </c>
      <c r="J150" s="25" t="s">
        <v>122</v>
      </c>
      <c r="K150" s="24" t="s">
        <v>123</v>
      </c>
      <c r="L150" s="25" t="s">
        <v>124</v>
      </c>
      <c r="M150" s="27" t="s">
        <v>125</v>
      </c>
      <c r="N150" s="24" t="s">
        <v>126</v>
      </c>
      <c r="O150" s="25" t="s">
        <v>127</v>
      </c>
      <c r="P150" s="27" t="s">
        <v>128</v>
      </c>
      <c r="Q150" s="26" t="s">
        <v>129</v>
      </c>
      <c r="R150" s="25" t="s">
        <v>130</v>
      </c>
      <c r="S150" s="26" t="s">
        <v>131</v>
      </c>
      <c r="T150" s="25" t="s">
        <v>132</v>
      </c>
      <c r="U150" s="26" t="s">
        <v>133</v>
      </c>
      <c r="V150" s="25" t="s">
        <v>134</v>
      </c>
      <c r="W150" s="26" t="s">
        <v>135</v>
      </c>
      <c r="X150" s="25" t="s">
        <v>136</v>
      </c>
      <c r="Y150" s="25" t="s">
        <v>137</v>
      </c>
    </row>
    <row r="151" spans="1:25" x14ac:dyDescent="0.3">
      <c r="A151" s="28">
        <v>42705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42706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42707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42708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42709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42710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42711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42712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42713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42714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42715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42716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42717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42718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42719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42720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42721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42722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42723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42724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42725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42726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42727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42728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42729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42730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7" spans="1:25" x14ac:dyDescent="0.3">
      <c r="A177" s="28">
        <v>42731</v>
      </c>
      <c r="B177" s="20">
        <v>0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</row>
    <row r="178" spans="1:25" x14ac:dyDescent="0.3">
      <c r="A178" s="28">
        <v>42732</v>
      </c>
      <c r="B178" s="20">
        <v>0</v>
      </c>
      <c r="C178" s="20">
        <v>0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</row>
    <row r="179" spans="1:25" x14ac:dyDescent="0.3">
      <c r="A179" s="28">
        <v>42733</v>
      </c>
      <c r="B179" s="20">
        <v>0</v>
      </c>
      <c r="C179" s="20">
        <v>0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</row>
    <row r="180" spans="1:25" x14ac:dyDescent="0.3">
      <c r="A180" s="28">
        <v>42734</v>
      </c>
      <c r="B180" s="20">
        <v>0</v>
      </c>
      <c r="C180" s="20">
        <v>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</row>
    <row r="181" spans="1:25" x14ac:dyDescent="0.3">
      <c r="A181" s="28">
        <v>42735</v>
      </c>
      <c r="B181" s="20">
        <v>0</v>
      </c>
      <c r="C181" s="20">
        <v>0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</row>
    <row r="184" spans="1:25" ht="15.75" customHeight="1" x14ac:dyDescent="0.3">
      <c r="A184" s="180" t="s">
        <v>73</v>
      </c>
      <c r="B184" s="174" t="s">
        <v>179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6"/>
    </row>
    <row r="185" spans="1:25" x14ac:dyDescent="0.3">
      <c r="A185" s="181"/>
      <c r="B185" s="29" t="s">
        <v>114</v>
      </c>
      <c r="C185" s="30" t="s">
        <v>115</v>
      </c>
      <c r="D185" s="31" t="s">
        <v>116</v>
      </c>
      <c r="E185" s="30" t="s">
        <v>117</v>
      </c>
      <c r="F185" s="30" t="s">
        <v>118</v>
      </c>
      <c r="G185" s="30" t="s">
        <v>119</v>
      </c>
      <c r="H185" s="30" t="s">
        <v>120</v>
      </c>
      <c r="I185" s="30" t="s">
        <v>121</v>
      </c>
      <c r="J185" s="30" t="s">
        <v>122</v>
      </c>
      <c r="K185" s="29" t="s">
        <v>123</v>
      </c>
      <c r="L185" s="30" t="s">
        <v>124</v>
      </c>
      <c r="M185" s="32" t="s">
        <v>125</v>
      </c>
      <c r="N185" s="29" t="s">
        <v>126</v>
      </c>
      <c r="O185" s="30" t="s">
        <v>127</v>
      </c>
      <c r="P185" s="32" t="s">
        <v>128</v>
      </c>
      <c r="Q185" s="31" t="s">
        <v>129</v>
      </c>
      <c r="R185" s="30" t="s">
        <v>130</v>
      </c>
      <c r="S185" s="31" t="s">
        <v>131</v>
      </c>
      <c r="T185" s="30" t="s">
        <v>132</v>
      </c>
      <c r="U185" s="31" t="s">
        <v>133</v>
      </c>
      <c r="V185" s="30" t="s">
        <v>134</v>
      </c>
      <c r="W185" s="31" t="s">
        <v>135</v>
      </c>
      <c r="X185" s="30" t="s">
        <v>136</v>
      </c>
      <c r="Y185" s="30" t="s">
        <v>137</v>
      </c>
    </row>
    <row r="186" spans="1:25" x14ac:dyDescent="0.3">
      <c r="A186" s="28">
        <v>42705</v>
      </c>
      <c r="B186" s="20">
        <v>129.79450624</v>
      </c>
      <c r="C186" s="20">
        <v>139.09658442</v>
      </c>
      <c r="D186" s="20">
        <v>146.38321618000001</v>
      </c>
      <c r="E186" s="20">
        <v>146.65447023999999</v>
      </c>
      <c r="F186" s="20">
        <v>146.23324579000001</v>
      </c>
      <c r="G186" s="20">
        <v>143.22051264000001</v>
      </c>
      <c r="H186" s="20">
        <v>134.50900887</v>
      </c>
      <c r="I186" s="20">
        <v>126.60584924</v>
      </c>
      <c r="J186" s="20">
        <v>121.80984995999999</v>
      </c>
      <c r="K186" s="20">
        <v>123.49652499</v>
      </c>
      <c r="L186" s="20">
        <v>122.34905528</v>
      </c>
      <c r="M186" s="20">
        <v>124.56678984</v>
      </c>
      <c r="N186" s="20">
        <v>128.56953931999999</v>
      </c>
      <c r="O186" s="20">
        <v>129.91339632</v>
      </c>
      <c r="P186" s="20">
        <v>131.33573747</v>
      </c>
      <c r="Q186" s="20">
        <v>131.73489239</v>
      </c>
      <c r="R186" s="20">
        <v>132.23386712999999</v>
      </c>
      <c r="S186" s="20">
        <v>128.70670233999999</v>
      </c>
      <c r="T186" s="20">
        <v>122.57726157</v>
      </c>
      <c r="U186" s="20">
        <v>118.54369740999999</v>
      </c>
      <c r="V186" s="20">
        <v>121.56816107</v>
      </c>
      <c r="W186" s="20">
        <v>124.75173064000001</v>
      </c>
      <c r="X186" s="20">
        <v>128.85920963000001</v>
      </c>
      <c r="Y186" s="20">
        <v>135.0595654</v>
      </c>
    </row>
    <row r="187" spans="1:25" x14ac:dyDescent="0.3">
      <c r="A187" s="28">
        <v>42706</v>
      </c>
      <c r="B187" s="20">
        <v>136.73205605999999</v>
      </c>
      <c r="C187" s="20">
        <v>135.77546556999999</v>
      </c>
      <c r="D187" s="20">
        <v>141.04719716</v>
      </c>
      <c r="E187" s="20">
        <v>144.99023948000001</v>
      </c>
      <c r="F187" s="20">
        <v>145.42115165000001</v>
      </c>
      <c r="G187" s="20">
        <v>143.03724070000001</v>
      </c>
      <c r="H187" s="20">
        <v>134.45696820000001</v>
      </c>
      <c r="I187" s="20">
        <v>125.04000661000001</v>
      </c>
      <c r="J187" s="20">
        <v>119.27984747000001</v>
      </c>
      <c r="K187" s="20">
        <v>115.79725946000001</v>
      </c>
      <c r="L187" s="20">
        <v>118.94674946000001</v>
      </c>
      <c r="M187" s="20">
        <v>121.07201791</v>
      </c>
      <c r="N187" s="20">
        <v>124.09577518</v>
      </c>
      <c r="O187" s="20">
        <v>124.14104249</v>
      </c>
      <c r="P187" s="20">
        <v>122.00533149</v>
      </c>
      <c r="Q187" s="20">
        <v>123.35812408</v>
      </c>
      <c r="R187" s="20">
        <v>123.17013774999999</v>
      </c>
      <c r="S187" s="20">
        <v>117.81796903</v>
      </c>
      <c r="T187" s="20">
        <v>113.13056917999999</v>
      </c>
      <c r="U187" s="20">
        <v>112.99033448</v>
      </c>
      <c r="V187" s="20">
        <v>113.41762837</v>
      </c>
      <c r="W187" s="20">
        <v>116.56583809</v>
      </c>
      <c r="X187" s="20">
        <v>120.75694728000001</v>
      </c>
      <c r="Y187" s="20">
        <v>127.44361905</v>
      </c>
    </row>
    <row r="188" spans="1:25" x14ac:dyDescent="0.3">
      <c r="A188" s="28">
        <v>42707</v>
      </c>
      <c r="B188" s="20">
        <v>135.55844519999999</v>
      </c>
      <c r="C188" s="20">
        <v>141.56698831</v>
      </c>
      <c r="D188" s="20">
        <v>145.12379565000001</v>
      </c>
      <c r="E188" s="20">
        <v>146.59641983</v>
      </c>
      <c r="F188" s="20">
        <v>145.86883343</v>
      </c>
      <c r="G188" s="20">
        <v>144.12039096000001</v>
      </c>
      <c r="H188" s="20">
        <v>138.66426021999999</v>
      </c>
      <c r="I188" s="20">
        <v>130.83049958000001</v>
      </c>
      <c r="J188" s="20">
        <v>123.3047018</v>
      </c>
      <c r="K188" s="20">
        <v>116.66426722999999</v>
      </c>
      <c r="L188" s="20">
        <v>115.52547289</v>
      </c>
      <c r="M188" s="20">
        <v>118.30840551999999</v>
      </c>
      <c r="N188" s="20">
        <v>119.88334364000001</v>
      </c>
      <c r="O188" s="20">
        <v>120.64839692</v>
      </c>
      <c r="P188" s="20">
        <v>121.48902940000001</v>
      </c>
      <c r="Q188" s="20">
        <v>121.61427734</v>
      </c>
      <c r="R188" s="20">
        <v>120.22599141000001</v>
      </c>
      <c r="S188" s="20">
        <v>115.22247109</v>
      </c>
      <c r="T188" s="20">
        <v>110.72578692</v>
      </c>
      <c r="U188" s="20">
        <v>110.19151438</v>
      </c>
      <c r="V188" s="20">
        <v>113.2686458</v>
      </c>
      <c r="W188" s="20">
        <v>115.14650258</v>
      </c>
      <c r="X188" s="20">
        <v>116.10399568</v>
      </c>
      <c r="Y188" s="20">
        <v>121.23246562</v>
      </c>
    </row>
    <row r="189" spans="1:25" x14ac:dyDescent="0.3">
      <c r="A189" s="28">
        <v>42708</v>
      </c>
      <c r="B189" s="20">
        <v>126.43632692</v>
      </c>
      <c r="C189" s="20">
        <v>131.52391850999999</v>
      </c>
      <c r="D189" s="20">
        <v>134.80113406000001</v>
      </c>
      <c r="E189" s="20">
        <v>135.88452766</v>
      </c>
      <c r="F189" s="20">
        <v>135.75713759000001</v>
      </c>
      <c r="G189" s="20">
        <v>135.09465703000001</v>
      </c>
      <c r="H189" s="20">
        <v>132.68303433</v>
      </c>
      <c r="I189" s="20">
        <v>128.62905699999999</v>
      </c>
      <c r="J189" s="20">
        <v>125.10953748999999</v>
      </c>
      <c r="K189" s="20">
        <v>117.83965051</v>
      </c>
      <c r="L189" s="20">
        <v>117.55699399</v>
      </c>
      <c r="M189" s="20">
        <v>118.16287045</v>
      </c>
      <c r="N189" s="20">
        <v>120.35747187</v>
      </c>
      <c r="O189" s="20">
        <v>121.47254435000001</v>
      </c>
      <c r="P189" s="20">
        <v>120.04742167000001</v>
      </c>
      <c r="Q189" s="20">
        <v>120.67602398</v>
      </c>
      <c r="R189" s="20">
        <v>118.69000661</v>
      </c>
      <c r="S189" s="20">
        <v>115.42764722</v>
      </c>
      <c r="T189" s="20">
        <v>110.77235421</v>
      </c>
      <c r="U189" s="20">
        <v>110.98609987</v>
      </c>
      <c r="V189" s="20">
        <v>112.44466844999999</v>
      </c>
      <c r="W189" s="20">
        <v>115.61489399</v>
      </c>
      <c r="X189" s="20">
        <v>118.17864935</v>
      </c>
      <c r="Y189" s="20">
        <v>124.27376981</v>
      </c>
    </row>
    <row r="190" spans="1:25" x14ac:dyDescent="0.3">
      <c r="A190" s="28">
        <v>42709</v>
      </c>
      <c r="B190" s="20">
        <v>126.46167839</v>
      </c>
      <c r="C190" s="20">
        <v>128.00915108999999</v>
      </c>
      <c r="D190" s="20">
        <v>130.94093243</v>
      </c>
      <c r="E190" s="20">
        <v>132.34755303</v>
      </c>
      <c r="F190" s="20">
        <v>131.94677955</v>
      </c>
      <c r="G190" s="20">
        <v>129.18210744000001</v>
      </c>
      <c r="H190" s="20">
        <v>120.47528221</v>
      </c>
      <c r="I190" s="20">
        <v>112.64455512000001</v>
      </c>
      <c r="J190" s="20">
        <v>111.41401261</v>
      </c>
      <c r="K190" s="20">
        <v>111.38127984</v>
      </c>
      <c r="L190" s="20">
        <v>111.74923296999999</v>
      </c>
      <c r="M190" s="20">
        <v>111.85301208999999</v>
      </c>
      <c r="N190" s="20">
        <v>110.98275918</v>
      </c>
      <c r="O190" s="20">
        <v>111.36096675</v>
      </c>
      <c r="P190" s="20">
        <v>112.93938566</v>
      </c>
      <c r="Q190" s="20">
        <v>113.18569648</v>
      </c>
      <c r="R190" s="20">
        <v>111.08603474</v>
      </c>
      <c r="S190" s="20">
        <v>110.49091163999999</v>
      </c>
      <c r="T190" s="20">
        <v>110.98337038</v>
      </c>
      <c r="U190" s="20">
        <v>110.81126426</v>
      </c>
      <c r="V190" s="20">
        <v>110.74840985</v>
      </c>
      <c r="W190" s="20">
        <v>109.70778119000001</v>
      </c>
      <c r="X190" s="20">
        <v>108.97805905</v>
      </c>
      <c r="Y190" s="20">
        <v>112.47060897</v>
      </c>
    </row>
    <row r="191" spans="1:25" x14ac:dyDescent="0.3">
      <c r="A191" s="28">
        <v>42710</v>
      </c>
      <c r="B191" s="20">
        <v>119.39238613000001</v>
      </c>
      <c r="C191" s="20">
        <v>123.75571477</v>
      </c>
      <c r="D191" s="20">
        <v>126.73758256000001</v>
      </c>
      <c r="E191" s="20">
        <v>128.16728954000001</v>
      </c>
      <c r="F191" s="20">
        <v>128.26079257999999</v>
      </c>
      <c r="G191" s="20">
        <v>126.25758123999999</v>
      </c>
      <c r="H191" s="20">
        <v>120.90244589</v>
      </c>
      <c r="I191" s="20">
        <v>116.34166626</v>
      </c>
      <c r="J191" s="20">
        <v>113.81909084999999</v>
      </c>
      <c r="K191" s="20">
        <v>111.3546846</v>
      </c>
      <c r="L191" s="20">
        <v>110.68328006</v>
      </c>
      <c r="M191" s="20">
        <v>111.88198939999999</v>
      </c>
      <c r="N191" s="20">
        <v>114.11158446</v>
      </c>
      <c r="O191" s="20">
        <v>114.83625120000001</v>
      </c>
      <c r="P191" s="20">
        <v>116.57958058</v>
      </c>
      <c r="Q191" s="20">
        <v>116.99736932</v>
      </c>
      <c r="R191" s="20">
        <v>115.83013627</v>
      </c>
      <c r="S191" s="20">
        <v>112.53410178</v>
      </c>
      <c r="T191" s="20">
        <v>109.40771220000001</v>
      </c>
      <c r="U191" s="20">
        <v>109.20800604</v>
      </c>
      <c r="V191" s="20">
        <v>111.33290638</v>
      </c>
      <c r="W191" s="20">
        <v>114.05728591</v>
      </c>
      <c r="X191" s="20">
        <v>117.68066824</v>
      </c>
      <c r="Y191" s="20">
        <v>123.9849691</v>
      </c>
    </row>
    <row r="192" spans="1:25" x14ac:dyDescent="0.3">
      <c r="A192" s="28">
        <v>42711</v>
      </c>
      <c r="B192" s="20">
        <v>129.92847616</v>
      </c>
      <c r="C192" s="20">
        <v>135.19662008</v>
      </c>
      <c r="D192" s="20">
        <v>137.75756082999999</v>
      </c>
      <c r="E192" s="20">
        <v>139.00126885</v>
      </c>
      <c r="F192" s="20">
        <v>139.11898947</v>
      </c>
      <c r="G192" s="20">
        <v>136.83399087000001</v>
      </c>
      <c r="H192" s="20">
        <v>127.87321144000001</v>
      </c>
      <c r="I192" s="20">
        <v>119.29022195</v>
      </c>
      <c r="J192" s="20">
        <v>115.30363233</v>
      </c>
      <c r="K192" s="20">
        <v>113.16426048</v>
      </c>
      <c r="L192" s="20">
        <v>112.26295682</v>
      </c>
      <c r="M192" s="20">
        <v>113.45691188000001</v>
      </c>
      <c r="N192" s="20">
        <v>116.56329658</v>
      </c>
      <c r="O192" s="20">
        <v>117.03769138</v>
      </c>
      <c r="P192" s="20">
        <v>118.83621082000001</v>
      </c>
      <c r="Q192" s="20">
        <v>119.50844554</v>
      </c>
      <c r="R192" s="20">
        <v>118.82583255</v>
      </c>
      <c r="S192" s="20">
        <v>113.66734839</v>
      </c>
      <c r="T192" s="20">
        <v>111.34021841000001</v>
      </c>
      <c r="U192" s="20">
        <v>110.48430826000001</v>
      </c>
      <c r="V192" s="20">
        <v>110.9446396</v>
      </c>
      <c r="W192" s="20">
        <v>111.93022848</v>
      </c>
      <c r="X192" s="20">
        <v>115.89000855</v>
      </c>
      <c r="Y192" s="20">
        <v>122.35042405</v>
      </c>
    </row>
    <row r="193" spans="1:25" x14ac:dyDescent="0.3">
      <c r="A193" s="28">
        <v>42712</v>
      </c>
      <c r="B193" s="20">
        <v>127.37967464</v>
      </c>
      <c r="C193" s="20">
        <v>132.73239125000001</v>
      </c>
      <c r="D193" s="20">
        <v>135.04428178000001</v>
      </c>
      <c r="E193" s="20">
        <v>136.4554421</v>
      </c>
      <c r="F193" s="20">
        <v>136.71333239000001</v>
      </c>
      <c r="G193" s="20">
        <v>134.40938217999999</v>
      </c>
      <c r="H193" s="20">
        <v>125.68312186999999</v>
      </c>
      <c r="I193" s="20">
        <v>117.21246051</v>
      </c>
      <c r="J193" s="20">
        <v>112.46377963</v>
      </c>
      <c r="K193" s="20">
        <v>113.77541821</v>
      </c>
      <c r="L193" s="20">
        <v>112.27624211</v>
      </c>
      <c r="M193" s="20">
        <v>114.40961003</v>
      </c>
      <c r="N193" s="20">
        <v>117.47884605</v>
      </c>
      <c r="O193" s="20">
        <v>118.26607604</v>
      </c>
      <c r="P193" s="20">
        <v>120.52824181</v>
      </c>
      <c r="Q193" s="20">
        <v>121.52447719</v>
      </c>
      <c r="R193" s="20">
        <v>119.01341007000001</v>
      </c>
      <c r="S193" s="20">
        <v>112.95003407999999</v>
      </c>
      <c r="T193" s="20">
        <v>110.04431981</v>
      </c>
      <c r="U193" s="20">
        <v>110.00545884</v>
      </c>
      <c r="V193" s="20">
        <v>110.4642396</v>
      </c>
      <c r="W193" s="20">
        <v>110.65796682</v>
      </c>
      <c r="X193" s="20">
        <v>115.06513346</v>
      </c>
      <c r="Y193" s="20">
        <v>121.4554838</v>
      </c>
    </row>
    <row r="194" spans="1:25" x14ac:dyDescent="0.3">
      <c r="A194" s="28">
        <v>42713</v>
      </c>
      <c r="B194" s="20">
        <v>125.8904584</v>
      </c>
      <c r="C194" s="20">
        <v>128.76645237</v>
      </c>
      <c r="D194" s="20">
        <v>131.12606650999999</v>
      </c>
      <c r="E194" s="20">
        <v>131.73862685</v>
      </c>
      <c r="F194" s="20">
        <v>131.90280426999999</v>
      </c>
      <c r="G194" s="20">
        <v>129.71490713</v>
      </c>
      <c r="H194" s="20">
        <v>121.60613026</v>
      </c>
      <c r="I194" s="20">
        <v>113.51152150999999</v>
      </c>
      <c r="J194" s="20">
        <v>112.27401206</v>
      </c>
      <c r="K194" s="20">
        <v>112.85090375999999</v>
      </c>
      <c r="L194" s="20">
        <v>112.71345894</v>
      </c>
      <c r="M194" s="20">
        <v>111.97676095</v>
      </c>
      <c r="N194" s="20">
        <v>112.91640911</v>
      </c>
      <c r="O194" s="20">
        <v>113.49835672</v>
      </c>
      <c r="P194" s="20">
        <v>114.96453409999999</v>
      </c>
      <c r="Q194" s="20">
        <v>116.78819392</v>
      </c>
      <c r="R194" s="20">
        <v>116.11076549000001</v>
      </c>
      <c r="S194" s="20">
        <v>113.36662543</v>
      </c>
      <c r="T194" s="20">
        <v>111.4887208</v>
      </c>
      <c r="U194" s="20">
        <v>112.4682336</v>
      </c>
      <c r="V194" s="20">
        <v>112.45042469000001</v>
      </c>
      <c r="W194" s="20">
        <v>111.63845995</v>
      </c>
      <c r="X194" s="20">
        <v>115.57130365</v>
      </c>
      <c r="Y194" s="20">
        <v>121.72344568</v>
      </c>
    </row>
    <row r="195" spans="1:25" x14ac:dyDescent="0.3">
      <c r="A195" s="28">
        <v>42714</v>
      </c>
      <c r="B195" s="20">
        <v>128.01566975</v>
      </c>
      <c r="C195" s="20">
        <v>130.32339315999999</v>
      </c>
      <c r="D195" s="20">
        <v>131.59065009</v>
      </c>
      <c r="E195" s="20">
        <v>132.71071347</v>
      </c>
      <c r="F195" s="20">
        <v>132.53739927000001</v>
      </c>
      <c r="G195" s="20">
        <v>131.91841478000001</v>
      </c>
      <c r="H195" s="20">
        <v>131.98087079000001</v>
      </c>
      <c r="I195" s="20">
        <v>126.89250495</v>
      </c>
      <c r="J195" s="20">
        <v>120.68385047</v>
      </c>
      <c r="K195" s="20">
        <v>114.55343194</v>
      </c>
      <c r="L195" s="20">
        <v>112.59769166</v>
      </c>
      <c r="M195" s="20">
        <v>112.46776856</v>
      </c>
      <c r="N195" s="20">
        <v>114.63043347999999</v>
      </c>
      <c r="O195" s="20">
        <v>116.12565297</v>
      </c>
      <c r="P195" s="20">
        <v>117.77399773</v>
      </c>
      <c r="Q195" s="20">
        <v>118.62562784000001</v>
      </c>
      <c r="R195" s="20">
        <v>117.21565502</v>
      </c>
      <c r="S195" s="20">
        <v>112.80531965999999</v>
      </c>
      <c r="T195" s="20">
        <v>111.82135003</v>
      </c>
      <c r="U195" s="20">
        <v>111.52345948999999</v>
      </c>
      <c r="V195" s="20">
        <v>111.830004</v>
      </c>
      <c r="W195" s="20">
        <v>113.27356236999999</v>
      </c>
      <c r="X195" s="20">
        <v>116.27080974</v>
      </c>
      <c r="Y195" s="20">
        <v>121.99613069999999</v>
      </c>
    </row>
    <row r="196" spans="1:25" x14ac:dyDescent="0.3">
      <c r="A196" s="28">
        <v>42715</v>
      </c>
      <c r="B196" s="20">
        <v>125.01739628999999</v>
      </c>
      <c r="C196" s="20">
        <v>130.50422516</v>
      </c>
      <c r="D196" s="20">
        <v>133.74326282000001</v>
      </c>
      <c r="E196" s="20">
        <v>135.02210529999999</v>
      </c>
      <c r="F196" s="20">
        <v>135.30879716000001</v>
      </c>
      <c r="G196" s="20">
        <v>133.57781377000001</v>
      </c>
      <c r="H196" s="20">
        <v>131.25059189000001</v>
      </c>
      <c r="I196" s="20">
        <v>128.41436895000001</v>
      </c>
      <c r="J196" s="20">
        <v>123.35907679</v>
      </c>
      <c r="K196" s="20">
        <v>115.5651869</v>
      </c>
      <c r="L196" s="20">
        <v>112.05756993999999</v>
      </c>
      <c r="M196" s="20">
        <v>111.94838684</v>
      </c>
      <c r="N196" s="20">
        <v>113.26468151</v>
      </c>
      <c r="O196" s="20">
        <v>115.57925155</v>
      </c>
      <c r="P196" s="20">
        <v>116.82539475</v>
      </c>
      <c r="Q196" s="20">
        <v>116.8653516</v>
      </c>
      <c r="R196" s="20">
        <v>115.88606204</v>
      </c>
      <c r="S196" s="20">
        <v>112.37870169999999</v>
      </c>
      <c r="T196" s="20">
        <v>112.97267072</v>
      </c>
      <c r="U196" s="20">
        <v>112.79200763</v>
      </c>
      <c r="V196" s="20">
        <v>112.50418592</v>
      </c>
      <c r="W196" s="20">
        <v>111.23237191</v>
      </c>
      <c r="X196" s="20">
        <v>114.62771331</v>
      </c>
      <c r="Y196" s="20">
        <v>117.74772127999999</v>
      </c>
    </row>
    <row r="197" spans="1:25" x14ac:dyDescent="0.3">
      <c r="A197" s="28">
        <v>42716</v>
      </c>
      <c r="B197" s="20">
        <v>123.85848281</v>
      </c>
      <c r="C197" s="20">
        <v>128.82685631999999</v>
      </c>
      <c r="D197" s="20">
        <v>131.89596592000001</v>
      </c>
      <c r="E197" s="20">
        <v>133.35104437999999</v>
      </c>
      <c r="F197" s="20">
        <v>133.27762927000001</v>
      </c>
      <c r="G197" s="20">
        <v>130.95668659</v>
      </c>
      <c r="H197" s="20">
        <v>124.46843422000001</v>
      </c>
      <c r="I197" s="20">
        <v>119.77566032999999</v>
      </c>
      <c r="J197" s="20">
        <v>118.05206694</v>
      </c>
      <c r="K197" s="20">
        <v>116.23153551</v>
      </c>
      <c r="L197" s="20">
        <v>114.89322933</v>
      </c>
      <c r="M197" s="20">
        <v>116.65513688</v>
      </c>
      <c r="N197" s="20">
        <v>119.81731626</v>
      </c>
      <c r="O197" s="20">
        <v>121.16172545000001</v>
      </c>
      <c r="P197" s="20">
        <v>123.19170505</v>
      </c>
      <c r="Q197" s="20">
        <v>123.77360324999999</v>
      </c>
      <c r="R197" s="20">
        <v>121.94057852</v>
      </c>
      <c r="S197" s="20">
        <v>116.90681816999999</v>
      </c>
      <c r="T197" s="20">
        <v>112.87574434</v>
      </c>
      <c r="U197" s="20">
        <v>111.50624196</v>
      </c>
      <c r="V197" s="20">
        <v>112.62737002</v>
      </c>
      <c r="W197" s="20">
        <v>113.77752099</v>
      </c>
      <c r="X197" s="20">
        <v>117.46726099</v>
      </c>
      <c r="Y197" s="20">
        <v>123.85212269</v>
      </c>
    </row>
    <row r="198" spans="1:25" x14ac:dyDescent="0.3">
      <c r="A198" s="28">
        <v>42717</v>
      </c>
      <c r="B198" s="20">
        <v>129.12084627999999</v>
      </c>
      <c r="C198" s="20">
        <v>134.42845285000001</v>
      </c>
      <c r="D198" s="20">
        <v>137.53964637000001</v>
      </c>
      <c r="E198" s="20">
        <v>138.22018666</v>
      </c>
      <c r="F198" s="20">
        <v>137.86898109000001</v>
      </c>
      <c r="G198" s="20">
        <v>135.17132172999999</v>
      </c>
      <c r="H198" s="20">
        <v>127.25796514</v>
      </c>
      <c r="I198" s="20">
        <v>120.75196880999999</v>
      </c>
      <c r="J198" s="20">
        <v>118.05519373</v>
      </c>
      <c r="K198" s="20">
        <v>115.34643354000001</v>
      </c>
      <c r="L198" s="20">
        <v>114.18257054</v>
      </c>
      <c r="M198" s="20">
        <v>115.91109096</v>
      </c>
      <c r="N198" s="20">
        <v>119.33410445</v>
      </c>
      <c r="O198" s="20">
        <v>120.66636348</v>
      </c>
      <c r="P198" s="20">
        <v>120.87389039999999</v>
      </c>
      <c r="Q198" s="20">
        <v>120.8366494</v>
      </c>
      <c r="R198" s="20">
        <v>119.18815366</v>
      </c>
      <c r="S198" s="20">
        <v>114.72452810999999</v>
      </c>
      <c r="T198" s="20">
        <v>113.10944924</v>
      </c>
      <c r="U198" s="20">
        <v>113.18163557</v>
      </c>
      <c r="V198" s="20">
        <v>113.85178071</v>
      </c>
      <c r="W198" s="20">
        <v>114.56989647</v>
      </c>
      <c r="X198" s="20">
        <v>116.26470565</v>
      </c>
      <c r="Y198" s="20">
        <v>121.88294449999999</v>
      </c>
    </row>
    <row r="199" spans="1:25" x14ac:dyDescent="0.3">
      <c r="A199" s="28">
        <v>42718</v>
      </c>
      <c r="B199" s="20">
        <v>128.03117839000001</v>
      </c>
      <c r="C199" s="20">
        <v>133.54268286999999</v>
      </c>
      <c r="D199" s="20">
        <v>137.00322310999999</v>
      </c>
      <c r="E199" s="20">
        <v>137.29352141000001</v>
      </c>
      <c r="F199" s="20">
        <v>136.80397502</v>
      </c>
      <c r="G199" s="20">
        <v>134.24550769999999</v>
      </c>
      <c r="H199" s="20">
        <v>126.13486342</v>
      </c>
      <c r="I199" s="20">
        <v>118.88349805999999</v>
      </c>
      <c r="J199" s="20">
        <v>114.50315114999999</v>
      </c>
      <c r="K199" s="20">
        <v>114.00797209</v>
      </c>
      <c r="L199" s="20">
        <v>114.16341491999999</v>
      </c>
      <c r="M199" s="20">
        <v>116.00147465000001</v>
      </c>
      <c r="N199" s="20">
        <v>118.28111084</v>
      </c>
      <c r="O199" s="20">
        <v>118.81997285</v>
      </c>
      <c r="P199" s="20">
        <v>120.98694284</v>
      </c>
      <c r="Q199" s="20">
        <v>121.51580226999999</v>
      </c>
      <c r="R199" s="20">
        <v>120.32921149000001</v>
      </c>
      <c r="S199" s="20">
        <v>116.05557303000001</v>
      </c>
      <c r="T199" s="20">
        <v>112.51850272999999</v>
      </c>
      <c r="U199" s="20">
        <v>111.75774379000001</v>
      </c>
      <c r="V199" s="20">
        <v>112.09001225</v>
      </c>
      <c r="W199" s="20">
        <v>112.81929534</v>
      </c>
      <c r="X199" s="20">
        <v>114.1597642</v>
      </c>
      <c r="Y199" s="20">
        <v>119.13678274999999</v>
      </c>
    </row>
    <row r="200" spans="1:25" x14ac:dyDescent="0.3">
      <c r="A200" s="28">
        <v>42719</v>
      </c>
      <c r="B200" s="20">
        <v>127.27303994</v>
      </c>
      <c r="C200" s="20">
        <v>132.79800141000001</v>
      </c>
      <c r="D200" s="20">
        <v>136.24911102999999</v>
      </c>
      <c r="E200" s="20">
        <v>136.49309263999999</v>
      </c>
      <c r="F200" s="20">
        <v>136.2125805</v>
      </c>
      <c r="G200" s="20">
        <v>133.95633684000001</v>
      </c>
      <c r="H200" s="20">
        <v>127.6366867</v>
      </c>
      <c r="I200" s="20">
        <v>123.00523418</v>
      </c>
      <c r="J200" s="20">
        <v>117.99143556</v>
      </c>
      <c r="K200" s="20">
        <v>116.45203445</v>
      </c>
      <c r="L200" s="20">
        <v>118.96388664</v>
      </c>
      <c r="M200" s="20">
        <v>117.50853861</v>
      </c>
      <c r="N200" s="20">
        <v>121.12874866999999</v>
      </c>
      <c r="O200" s="20">
        <v>121.59556537</v>
      </c>
      <c r="P200" s="20">
        <v>126.93603405</v>
      </c>
      <c r="Q200" s="20">
        <v>126.66416884</v>
      </c>
      <c r="R200" s="20">
        <v>122.49767351</v>
      </c>
      <c r="S200" s="20">
        <v>114.43029682</v>
      </c>
      <c r="T200" s="20">
        <v>113.05253558</v>
      </c>
      <c r="U200" s="20">
        <v>112.47270118</v>
      </c>
      <c r="V200" s="20">
        <v>112.64914394</v>
      </c>
      <c r="W200" s="20">
        <v>118.02964948</v>
      </c>
      <c r="X200" s="20">
        <v>122.30248639</v>
      </c>
      <c r="Y200" s="20">
        <v>124.74674684</v>
      </c>
    </row>
    <row r="201" spans="1:25" x14ac:dyDescent="0.3">
      <c r="A201" s="28">
        <v>42720</v>
      </c>
      <c r="B201" s="20">
        <v>131.47050064999999</v>
      </c>
      <c r="C201" s="20">
        <v>137.78888151999999</v>
      </c>
      <c r="D201" s="20">
        <v>138.28594967000001</v>
      </c>
      <c r="E201" s="20">
        <v>138.30342356</v>
      </c>
      <c r="F201" s="20">
        <v>138.35624695999999</v>
      </c>
      <c r="G201" s="20">
        <v>136.25926731999999</v>
      </c>
      <c r="H201" s="20">
        <v>126.75367102</v>
      </c>
      <c r="I201" s="20">
        <v>122.60442623</v>
      </c>
      <c r="J201" s="20">
        <v>115.08150769</v>
      </c>
      <c r="K201" s="20">
        <v>113.29613567</v>
      </c>
      <c r="L201" s="20">
        <v>113.676894</v>
      </c>
      <c r="M201" s="20">
        <v>113.84119176</v>
      </c>
      <c r="N201" s="20">
        <v>116.13550961999999</v>
      </c>
      <c r="O201" s="20">
        <v>117.82759455999999</v>
      </c>
      <c r="P201" s="20">
        <v>119.13481446999999</v>
      </c>
      <c r="Q201" s="20">
        <v>118.68393082</v>
      </c>
      <c r="R201" s="20">
        <v>118.79155056</v>
      </c>
      <c r="S201" s="20">
        <v>115.43592378</v>
      </c>
      <c r="T201" s="20">
        <v>114.25564482999999</v>
      </c>
      <c r="U201" s="20">
        <v>113.84412261</v>
      </c>
      <c r="V201" s="20">
        <v>113.72950532999999</v>
      </c>
      <c r="W201" s="20">
        <v>114.76775573</v>
      </c>
      <c r="X201" s="20">
        <v>118.43574225</v>
      </c>
      <c r="Y201" s="20">
        <v>126.68526654</v>
      </c>
    </row>
    <row r="202" spans="1:25" x14ac:dyDescent="0.3">
      <c r="A202" s="28">
        <v>42721</v>
      </c>
      <c r="B202" s="20">
        <v>123.21954546000001</v>
      </c>
      <c r="C202" s="20">
        <v>128.91470978000001</v>
      </c>
      <c r="D202" s="20">
        <v>132.00067462999999</v>
      </c>
      <c r="E202" s="20">
        <v>132.77291564999999</v>
      </c>
      <c r="F202" s="20">
        <v>133.12891780999999</v>
      </c>
      <c r="G202" s="20">
        <v>130.99834314</v>
      </c>
      <c r="H202" s="20">
        <v>127.15718624</v>
      </c>
      <c r="I202" s="20">
        <v>120.99204469</v>
      </c>
      <c r="J202" s="20">
        <v>110.18498296999999</v>
      </c>
      <c r="K202" s="20">
        <v>106.34874228</v>
      </c>
      <c r="L202" s="20">
        <v>106.50622088</v>
      </c>
      <c r="M202" s="20">
        <v>105.75220401999999</v>
      </c>
      <c r="N202" s="20">
        <v>104.94369115000001</v>
      </c>
      <c r="O202" s="20">
        <v>105.66323846</v>
      </c>
      <c r="P202" s="20">
        <v>107.32661288</v>
      </c>
      <c r="Q202" s="20">
        <v>108.48414468999999</v>
      </c>
      <c r="R202" s="20">
        <v>106.75783376</v>
      </c>
      <c r="S202" s="20">
        <v>105.80015189</v>
      </c>
      <c r="T202" s="20">
        <v>105.72788271</v>
      </c>
      <c r="U202" s="20">
        <v>105.59954241</v>
      </c>
      <c r="V202" s="20">
        <v>105.76816137</v>
      </c>
      <c r="W202" s="20">
        <v>105.02362024</v>
      </c>
      <c r="X202" s="20">
        <v>105.78644715</v>
      </c>
      <c r="Y202" s="20">
        <v>116.21021571999999</v>
      </c>
    </row>
    <row r="203" spans="1:25" x14ac:dyDescent="0.3">
      <c r="A203" s="28">
        <v>42722</v>
      </c>
      <c r="B203" s="20">
        <v>121.88593625999999</v>
      </c>
      <c r="C203" s="20">
        <v>126.61327914</v>
      </c>
      <c r="D203" s="20">
        <v>130.35806774</v>
      </c>
      <c r="E203" s="20">
        <v>131.29320620999999</v>
      </c>
      <c r="F203" s="20">
        <v>131.27313568</v>
      </c>
      <c r="G203" s="20">
        <v>129.65204204</v>
      </c>
      <c r="H203" s="20">
        <v>126.32899535999999</v>
      </c>
      <c r="I203" s="20">
        <v>121.43846607</v>
      </c>
      <c r="J203" s="20">
        <v>111.78760918</v>
      </c>
      <c r="K203" s="20">
        <v>105.61416855</v>
      </c>
      <c r="L203" s="20">
        <v>103.28420447000001</v>
      </c>
      <c r="M203" s="20">
        <v>104.02899135</v>
      </c>
      <c r="N203" s="20">
        <v>106.03933983</v>
      </c>
      <c r="O203" s="20">
        <v>106.95391558999999</v>
      </c>
      <c r="P203" s="20">
        <v>106.87909575</v>
      </c>
      <c r="Q203" s="20">
        <v>107.28961605000001</v>
      </c>
      <c r="R203" s="20">
        <v>106.70950817000001</v>
      </c>
      <c r="S203" s="20">
        <v>104.45948187</v>
      </c>
      <c r="T203" s="20">
        <v>104.89165862</v>
      </c>
      <c r="U203" s="20">
        <v>105.08942888999999</v>
      </c>
      <c r="V203" s="20">
        <v>103.84682471000001</v>
      </c>
      <c r="W203" s="20">
        <v>103.13747466</v>
      </c>
      <c r="X203" s="20">
        <v>104.12013521</v>
      </c>
      <c r="Y203" s="20">
        <v>114.26152854</v>
      </c>
    </row>
    <row r="204" spans="1:25" x14ac:dyDescent="0.3">
      <c r="A204" s="28">
        <v>42723</v>
      </c>
      <c r="B204" s="20">
        <v>128.83285144999999</v>
      </c>
      <c r="C204" s="20">
        <v>134.93265607999999</v>
      </c>
      <c r="D204" s="20">
        <v>138.06711154999999</v>
      </c>
      <c r="E204" s="20">
        <v>138.8125627</v>
      </c>
      <c r="F204" s="20">
        <v>138.37205545</v>
      </c>
      <c r="G204" s="20">
        <v>135.3247997</v>
      </c>
      <c r="H204" s="20">
        <v>127.2846823</v>
      </c>
      <c r="I204" s="20">
        <v>120.4658022</v>
      </c>
      <c r="J204" s="20">
        <v>112.28749748</v>
      </c>
      <c r="K204" s="20">
        <v>112.20993371</v>
      </c>
      <c r="L204" s="20">
        <v>111.75587685000001</v>
      </c>
      <c r="M204" s="20">
        <v>109.97640841</v>
      </c>
      <c r="N204" s="20">
        <v>110.45452426</v>
      </c>
      <c r="O204" s="20">
        <v>112.32296891999999</v>
      </c>
      <c r="P204" s="20">
        <v>113.31246714</v>
      </c>
      <c r="Q204" s="20">
        <v>113.34593906000001</v>
      </c>
      <c r="R204" s="20">
        <v>112.0063997</v>
      </c>
      <c r="S204" s="20">
        <v>108.21532405000001</v>
      </c>
      <c r="T204" s="20">
        <v>106.92505058</v>
      </c>
      <c r="U204" s="20">
        <v>107.18479582000001</v>
      </c>
      <c r="V204" s="20">
        <v>107.15296588</v>
      </c>
      <c r="W204" s="20">
        <v>107.2926346</v>
      </c>
      <c r="X204" s="20">
        <v>110.55130326</v>
      </c>
      <c r="Y204" s="20">
        <v>121.71356796000001</v>
      </c>
    </row>
    <row r="205" spans="1:25" x14ac:dyDescent="0.3">
      <c r="A205" s="28">
        <v>42724</v>
      </c>
      <c r="B205" s="20">
        <v>129.32063418000001</v>
      </c>
      <c r="C205" s="20">
        <v>133.13994746</v>
      </c>
      <c r="D205" s="20">
        <v>136.6145665</v>
      </c>
      <c r="E205" s="20">
        <v>137.77960537000001</v>
      </c>
      <c r="F205" s="20">
        <v>137.26183516</v>
      </c>
      <c r="G205" s="20">
        <v>135.24810112</v>
      </c>
      <c r="H205" s="20">
        <v>127.08859692</v>
      </c>
      <c r="I205" s="20">
        <v>117.18037002</v>
      </c>
      <c r="J205" s="20">
        <v>110.20274379999999</v>
      </c>
      <c r="K205" s="20">
        <v>109.70516993</v>
      </c>
      <c r="L205" s="20">
        <v>104.60445089</v>
      </c>
      <c r="M205" s="20">
        <v>104.39159975</v>
      </c>
      <c r="N205" s="20">
        <v>106.32861186</v>
      </c>
      <c r="O205" s="20">
        <v>108.46103814999999</v>
      </c>
      <c r="P205" s="20">
        <v>109.88261204</v>
      </c>
      <c r="Q205" s="20">
        <v>110.41120287</v>
      </c>
      <c r="R205" s="20">
        <v>109.24578094</v>
      </c>
      <c r="S205" s="20">
        <v>105.198489</v>
      </c>
      <c r="T205" s="20">
        <v>104.43309402</v>
      </c>
      <c r="U205" s="20">
        <v>104.4454693</v>
      </c>
      <c r="V205" s="20">
        <v>104.63785735</v>
      </c>
      <c r="W205" s="20">
        <v>104.97821817000001</v>
      </c>
      <c r="X205" s="20">
        <v>106.90273824000001</v>
      </c>
      <c r="Y205" s="20">
        <v>116.36838578</v>
      </c>
    </row>
    <row r="206" spans="1:25" x14ac:dyDescent="0.3">
      <c r="A206" s="28">
        <v>42725</v>
      </c>
      <c r="B206" s="20">
        <v>125.18764142000001</v>
      </c>
      <c r="C206" s="20">
        <v>130.05744264</v>
      </c>
      <c r="D206" s="20">
        <v>131.91563274000001</v>
      </c>
      <c r="E206" s="20">
        <v>133.53046825999999</v>
      </c>
      <c r="F206" s="20">
        <v>135.17810166000001</v>
      </c>
      <c r="G206" s="20">
        <v>132.46451945000001</v>
      </c>
      <c r="H206" s="20">
        <v>124.84922097</v>
      </c>
      <c r="I206" s="20">
        <v>115.24353116</v>
      </c>
      <c r="J206" s="20">
        <v>108.19167016999999</v>
      </c>
      <c r="K206" s="20">
        <v>108.52789500999999</v>
      </c>
      <c r="L206" s="20">
        <v>107.60486906</v>
      </c>
      <c r="M206" s="20">
        <v>107.03009342999999</v>
      </c>
      <c r="N206" s="20">
        <v>108.06326759</v>
      </c>
      <c r="O206" s="20">
        <v>108.68594507</v>
      </c>
      <c r="P206" s="20">
        <v>110.80718269</v>
      </c>
      <c r="Q206" s="20">
        <v>112.14413523</v>
      </c>
      <c r="R206" s="20">
        <v>110.60608171</v>
      </c>
      <c r="S206" s="20">
        <v>107.59121754</v>
      </c>
      <c r="T206" s="20">
        <v>106.43305731</v>
      </c>
      <c r="U206" s="20">
        <v>108.26615174</v>
      </c>
      <c r="V206" s="20">
        <v>111.09137835</v>
      </c>
      <c r="W206" s="20">
        <v>109.84453397999999</v>
      </c>
      <c r="X206" s="20">
        <v>110.39762224</v>
      </c>
      <c r="Y206" s="20">
        <v>121.77577356</v>
      </c>
    </row>
    <row r="207" spans="1:25" x14ac:dyDescent="0.3">
      <c r="A207" s="28">
        <v>42726</v>
      </c>
      <c r="B207" s="20">
        <v>125.27861446999999</v>
      </c>
      <c r="C207" s="20">
        <v>131.08876647</v>
      </c>
      <c r="D207" s="20">
        <v>133.63450605</v>
      </c>
      <c r="E207" s="20">
        <v>134.95041137000001</v>
      </c>
      <c r="F207" s="20">
        <v>134.68139711000001</v>
      </c>
      <c r="G207" s="20">
        <v>131.56175296999999</v>
      </c>
      <c r="H207" s="20">
        <v>122.94039445</v>
      </c>
      <c r="I207" s="20">
        <v>111.53314612</v>
      </c>
      <c r="J207" s="20">
        <v>104.36845889</v>
      </c>
      <c r="K207" s="20">
        <v>104.34292173</v>
      </c>
      <c r="L207" s="20">
        <v>104.66664056</v>
      </c>
      <c r="M207" s="20">
        <v>107.86897776000001</v>
      </c>
      <c r="N207" s="20">
        <v>107.3108325</v>
      </c>
      <c r="O207" s="20">
        <v>107.8988933</v>
      </c>
      <c r="P207" s="20">
        <v>109.56104188</v>
      </c>
      <c r="Q207" s="20">
        <v>108.98678002</v>
      </c>
      <c r="R207" s="20">
        <v>107.63532720000001</v>
      </c>
      <c r="S207" s="20">
        <v>107.42121988</v>
      </c>
      <c r="T207" s="20">
        <v>107.24669167</v>
      </c>
      <c r="U207" s="20">
        <v>107.13314784000001</v>
      </c>
      <c r="V207" s="20">
        <v>106.75483053000001</v>
      </c>
      <c r="W207" s="20">
        <v>106.5403644</v>
      </c>
      <c r="X207" s="20">
        <v>106.81344175</v>
      </c>
      <c r="Y207" s="20">
        <v>117.12194641000001</v>
      </c>
    </row>
    <row r="208" spans="1:25" x14ac:dyDescent="0.3">
      <c r="A208" s="28">
        <v>42727</v>
      </c>
      <c r="B208" s="20">
        <v>130.28124081999999</v>
      </c>
      <c r="C208" s="20">
        <v>135.35140906999999</v>
      </c>
      <c r="D208" s="20">
        <v>137.88447619999999</v>
      </c>
      <c r="E208" s="20">
        <v>139.03812667</v>
      </c>
      <c r="F208" s="20">
        <v>138.84984885</v>
      </c>
      <c r="G208" s="20">
        <v>136.02468891000001</v>
      </c>
      <c r="H208" s="20">
        <v>128.12912324999999</v>
      </c>
      <c r="I208" s="20">
        <v>119.05717222</v>
      </c>
      <c r="J208" s="20">
        <v>112.77492995</v>
      </c>
      <c r="K208" s="20">
        <v>112.73371376999999</v>
      </c>
      <c r="L208" s="20">
        <v>112.60867048999999</v>
      </c>
      <c r="M208" s="20">
        <v>110.48068828</v>
      </c>
      <c r="N208" s="20">
        <v>109.69780919999999</v>
      </c>
      <c r="O208" s="20">
        <v>110.44124984</v>
      </c>
      <c r="P208" s="20">
        <v>112.39933799000001</v>
      </c>
      <c r="Q208" s="20">
        <v>114.49383595</v>
      </c>
      <c r="R208" s="20">
        <v>113.69614058000001</v>
      </c>
      <c r="S208" s="20">
        <v>111.58963743</v>
      </c>
      <c r="T208" s="20">
        <v>111.36853876000001</v>
      </c>
      <c r="U208" s="20">
        <v>111.08717839000001</v>
      </c>
      <c r="V208" s="20">
        <v>111.16447268</v>
      </c>
      <c r="W208" s="20">
        <v>110.54971952</v>
      </c>
      <c r="X208" s="20">
        <v>111.85477911</v>
      </c>
      <c r="Y208" s="20">
        <v>122.31209414999999</v>
      </c>
    </row>
    <row r="209" spans="1:25" x14ac:dyDescent="0.3">
      <c r="A209" s="28">
        <v>42728</v>
      </c>
      <c r="B209" s="20">
        <v>124.62397699</v>
      </c>
      <c r="C209" s="20">
        <v>126.59916176999999</v>
      </c>
      <c r="D209" s="20">
        <v>129.58748337</v>
      </c>
      <c r="E209" s="20">
        <v>130.61029694999999</v>
      </c>
      <c r="F209" s="20">
        <v>130.73175236</v>
      </c>
      <c r="G209" s="20">
        <v>128.89760339</v>
      </c>
      <c r="H209" s="20">
        <v>125.41806808</v>
      </c>
      <c r="I209" s="20">
        <v>120.37045521</v>
      </c>
      <c r="J209" s="20">
        <v>115.87312836</v>
      </c>
      <c r="K209" s="20">
        <v>116.26865671</v>
      </c>
      <c r="L209" s="20">
        <v>116.50582469</v>
      </c>
      <c r="M209" s="20">
        <v>115.53678838</v>
      </c>
      <c r="N209" s="20">
        <v>114.61892318</v>
      </c>
      <c r="O209" s="20">
        <v>114.77058744</v>
      </c>
      <c r="P209" s="20">
        <v>115.20724982999999</v>
      </c>
      <c r="Q209" s="20">
        <v>115.18572887000001</v>
      </c>
      <c r="R209" s="20">
        <v>115.58704869</v>
      </c>
      <c r="S209" s="20">
        <v>116.39173524</v>
      </c>
      <c r="T209" s="20">
        <v>115.96963753999999</v>
      </c>
      <c r="U209" s="20">
        <v>115.53735688</v>
      </c>
      <c r="V209" s="20">
        <v>115.89087279</v>
      </c>
      <c r="W209" s="20">
        <v>115.73262674999999</v>
      </c>
      <c r="X209" s="20">
        <v>115.2578212</v>
      </c>
      <c r="Y209" s="20">
        <v>116.70098695</v>
      </c>
    </row>
    <row r="210" spans="1:25" x14ac:dyDescent="0.3">
      <c r="A210" s="28">
        <v>42729</v>
      </c>
      <c r="B210" s="20">
        <v>119.71743108</v>
      </c>
      <c r="C210" s="20">
        <v>125.07270597999999</v>
      </c>
      <c r="D210" s="20">
        <v>128.22757522000001</v>
      </c>
      <c r="E210" s="20">
        <v>129.66283738999999</v>
      </c>
      <c r="F210" s="20">
        <v>129.91347402</v>
      </c>
      <c r="G210" s="20">
        <v>128.65750734</v>
      </c>
      <c r="H210" s="20">
        <v>125.16131194</v>
      </c>
      <c r="I210" s="20">
        <v>122.26255218</v>
      </c>
      <c r="J210" s="20">
        <v>117.03303808</v>
      </c>
      <c r="K210" s="20">
        <v>116.88656951</v>
      </c>
      <c r="L210" s="20">
        <v>117.61793191</v>
      </c>
      <c r="M210" s="20">
        <v>116.74259717</v>
      </c>
      <c r="N210" s="20">
        <v>116.13277895</v>
      </c>
      <c r="O210" s="20">
        <v>116.20687284</v>
      </c>
      <c r="P210" s="20">
        <v>116.66345226</v>
      </c>
      <c r="Q210" s="20">
        <v>116.77398445999999</v>
      </c>
      <c r="R210" s="20">
        <v>116.61185737</v>
      </c>
      <c r="S210" s="20">
        <v>116.97231253</v>
      </c>
      <c r="T210" s="20">
        <v>116.84180981999999</v>
      </c>
      <c r="U210" s="20">
        <v>116.54714471</v>
      </c>
      <c r="V210" s="20">
        <v>117.03993819</v>
      </c>
      <c r="W210" s="20">
        <v>116.80565095</v>
      </c>
      <c r="X210" s="20">
        <v>116.19199604000001</v>
      </c>
      <c r="Y210" s="20">
        <v>115.83820093</v>
      </c>
    </row>
    <row r="211" spans="1:25" x14ac:dyDescent="0.3">
      <c r="A211" s="28">
        <v>42730</v>
      </c>
      <c r="B211" s="20">
        <v>120.14738675</v>
      </c>
      <c r="C211" s="20">
        <v>125.95218547</v>
      </c>
      <c r="D211" s="20">
        <v>128.71504350999999</v>
      </c>
      <c r="E211" s="20">
        <v>130.28665767000001</v>
      </c>
      <c r="F211" s="20">
        <v>130.30549690999999</v>
      </c>
      <c r="G211" s="20">
        <v>128.28141414999999</v>
      </c>
      <c r="H211" s="20">
        <v>121.0941445</v>
      </c>
      <c r="I211" s="20">
        <v>117.65469591999999</v>
      </c>
      <c r="J211" s="20">
        <v>117.49907933999999</v>
      </c>
      <c r="K211" s="20">
        <v>117.67855929</v>
      </c>
      <c r="L211" s="20">
        <v>117.81887918</v>
      </c>
      <c r="M211" s="20">
        <v>112.43104270000001</v>
      </c>
      <c r="N211" s="20">
        <v>111.55475848</v>
      </c>
      <c r="O211" s="20">
        <v>112.30929487</v>
      </c>
      <c r="P211" s="20">
        <v>114.04897952</v>
      </c>
      <c r="Q211" s="20">
        <v>113.61765948</v>
      </c>
      <c r="R211" s="20">
        <v>113.14175844</v>
      </c>
      <c r="S211" s="20">
        <v>112.06831821</v>
      </c>
      <c r="T211" s="20">
        <v>112.65400785999999</v>
      </c>
      <c r="U211" s="20">
        <v>112.51597274</v>
      </c>
      <c r="V211" s="20">
        <v>113.02693739</v>
      </c>
      <c r="W211" s="20">
        <v>112.53559892</v>
      </c>
      <c r="X211" s="20">
        <v>112.19940880999999</v>
      </c>
      <c r="Y211" s="20">
        <v>115.69618814</v>
      </c>
    </row>
    <row r="212" spans="1:25" x14ac:dyDescent="0.3">
      <c r="A212" s="28">
        <v>42731</v>
      </c>
      <c r="B212" s="20">
        <v>120.93762157</v>
      </c>
      <c r="C212" s="20">
        <v>124.84100961999999</v>
      </c>
      <c r="D212" s="20">
        <v>127.89781784</v>
      </c>
      <c r="E212" s="20">
        <v>129.14896984000001</v>
      </c>
      <c r="F212" s="20">
        <v>129.1099936</v>
      </c>
      <c r="G212" s="20">
        <v>127.76702754</v>
      </c>
      <c r="H212" s="20">
        <v>120.87220287</v>
      </c>
      <c r="I212" s="20">
        <v>112.82677268</v>
      </c>
      <c r="J212" s="20">
        <v>111.96312901</v>
      </c>
      <c r="K212" s="20">
        <v>112.26424699</v>
      </c>
      <c r="L212" s="20">
        <v>111.89292551</v>
      </c>
      <c r="M212" s="20">
        <v>110.67686356999999</v>
      </c>
      <c r="N212" s="20">
        <v>110.17164026</v>
      </c>
      <c r="O212" s="20">
        <v>111.02605708</v>
      </c>
      <c r="P212" s="20">
        <v>111.32064023</v>
      </c>
      <c r="Q212" s="20">
        <v>111.50967817</v>
      </c>
      <c r="R212" s="20">
        <v>110.82115777</v>
      </c>
      <c r="S212" s="20">
        <v>110.90762119999999</v>
      </c>
      <c r="T212" s="20">
        <v>111.11378311</v>
      </c>
      <c r="U212" s="20">
        <v>110.91826985</v>
      </c>
      <c r="V212" s="20">
        <v>111.66205078</v>
      </c>
      <c r="W212" s="20">
        <v>111.02210101</v>
      </c>
      <c r="X212" s="20">
        <v>110.61917923999999</v>
      </c>
      <c r="Y212" s="20">
        <v>112.39521857</v>
      </c>
    </row>
    <row r="213" spans="1:25" x14ac:dyDescent="0.3">
      <c r="A213" s="28">
        <v>42732</v>
      </c>
      <c r="B213" s="20">
        <v>117.34636015</v>
      </c>
      <c r="C213" s="20">
        <v>122.1091547</v>
      </c>
      <c r="D213" s="20">
        <v>124.84443487999999</v>
      </c>
      <c r="E213" s="20">
        <v>126.27895282</v>
      </c>
      <c r="F213" s="20">
        <v>126.43070648</v>
      </c>
      <c r="G213" s="20">
        <v>124.47458958</v>
      </c>
      <c r="H213" s="20">
        <v>116.92195031999999</v>
      </c>
      <c r="I213" s="20">
        <v>114.81139677</v>
      </c>
      <c r="J213" s="20">
        <v>115.74703633999999</v>
      </c>
      <c r="K213" s="20">
        <v>115.8749457</v>
      </c>
      <c r="L213" s="20">
        <v>115.85695047</v>
      </c>
      <c r="M213" s="20">
        <v>115.10228646</v>
      </c>
      <c r="N213" s="20">
        <v>114.88717069</v>
      </c>
      <c r="O213" s="20">
        <v>114.53779477</v>
      </c>
      <c r="P213" s="20">
        <v>115.08862188000001</v>
      </c>
      <c r="Q213" s="20">
        <v>115.78067181</v>
      </c>
      <c r="R213" s="20">
        <v>115.05748013</v>
      </c>
      <c r="S213" s="20">
        <v>115.15402801</v>
      </c>
      <c r="T213" s="20">
        <v>115.83815677</v>
      </c>
      <c r="U213" s="20">
        <v>115.87110561999999</v>
      </c>
      <c r="V213" s="20">
        <v>116.01081818999999</v>
      </c>
      <c r="W213" s="20">
        <v>115.46903150999999</v>
      </c>
      <c r="X213" s="20">
        <v>114.98784408</v>
      </c>
      <c r="Y213" s="20">
        <v>119.76315640999999</v>
      </c>
    </row>
    <row r="214" spans="1:25" x14ac:dyDescent="0.3">
      <c r="A214" s="28">
        <v>42733</v>
      </c>
      <c r="B214" s="20">
        <v>127.32060396</v>
      </c>
      <c r="C214" s="20">
        <v>131.44162861999999</v>
      </c>
      <c r="D214" s="20">
        <v>134.62940136</v>
      </c>
      <c r="E214" s="20">
        <v>136.38672904000001</v>
      </c>
      <c r="F214" s="20">
        <v>135.83973424999999</v>
      </c>
      <c r="G214" s="20">
        <v>133.56917684000001</v>
      </c>
      <c r="H214" s="20">
        <v>127.00395131000001</v>
      </c>
      <c r="I214" s="20">
        <v>117.60105586</v>
      </c>
      <c r="J214" s="20">
        <v>116.44521726000001</v>
      </c>
      <c r="K214" s="20">
        <v>116.71149394</v>
      </c>
      <c r="L214" s="20">
        <v>116.33282788</v>
      </c>
      <c r="M214" s="20">
        <v>115.5857898</v>
      </c>
      <c r="N214" s="20">
        <v>114.7805707</v>
      </c>
      <c r="O214" s="20">
        <v>114.91425158</v>
      </c>
      <c r="P214" s="20">
        <v>116.12399148999999</v>
      </c>
      <c r="Q214" s="20">
        <v>116.67676792</v>
      </c>
      <c r="R214" s="20">
        <v>116.16563309999999</v>
      </c>
      <c r="S214" s="20">
        <v>115.92358142</v>
      </c>
      <c r="T214" s="20">
        <v>116.64492083</v>
      </c>
      <c r="U214" s="20">
        <v>116.43074267</v>
      </c>
      <c r="V214" s="20">
        <v>116.78887234</v>
      </c>
      <c r="W214" s="20">
        <v>115.75073748</v>
      </c>
      <c r="X214" s="20">
        <v>114.33545726</v>
      </c>
      <c r="Y214" s="20">
        <v>118.2676945</v>
      </c>
    </row>
    <row r="215" spans="1:25" x14ac:dyDescent="0.3">
      <c r="A215" s="28">
        <v>42734</v>
      </c>
      <c r="B215" s="20">
        <v>122.76933</v>
      </c>
      <c r="C215" s="20">
        <v>128.38375828</v>
      </c>
      <c r="D215" s="20">
        <v>130.54865525</v>
      </c>
      <c r="E215" s="20">
        <v>131.87820851999999</v>
      </c>
      <c r="F215" s="20">
        <v>133.45414144</v>
      </c>
      <c r="G215" s="20">
        <v>130.89793796000001</v>
      </c>
      <c r="H215" s="20">
        <v>123.45988027999999</v>
      </c>
      <c r="I215" s="20">
        <v>116.25697082000001</v>
      </c>
      <c r="J215" s="20">
        <v>114.07125363999999</v>
      </c>
      <c r="K215" s="20">
        <v>113.91021222000001</v>
      </c>
      <c r="L215" s="20">
        <v>113.45681716999999</v>
      </c>
      <c r="M215" s="20">
        <v>112.5470651</v>
      </c>
      <c r="N215" s="20">
        <v>112.4915675</v>
      </c>
      <c r="O215" s="20">
        <v>113.12791996999999</v>
      </c>
      <c r="P215" s="20">
        <v>115.21210667</v>
      </c>
      <c r="Q215" s="20">
        <v>116.78146735</v>
      </c>
      <c r="R215" s="20">
        <v>115.74578576</v>
      </c>
      <c r="S215" s="20">
        <v>113.12504479</v>
      </c>
      <c r="T215" s="20">
        <v>112.21979485</v>
      </c>
      <c r="U215" s="20">
        <v>112.75784797999999</v>
      </c>
      <c r="V215" s="20">
        <v>112.6422142</v>
      </c>
      <c r="W215" s="20">
        <v>112.22747054</v>
      </c>
      <c r="X215" s="20">
        <v>112.25465588</v>
      </c>
      <c r="Y215" s="20">
        <v>117.03457342999999</v>
      </c>
    </row>
    <row r="216" spans="1:25" x14ac:dyDescent="0.3">
      <c r="A216" s="28">
        <v>42735</v>
      </c>
      <c r="B216" s="20">
        <v>122.1315712</v>
      </c>
      <c r="C216" s="20">
        <v>127.85991548</v>
      </c>
      <c r="D216" s="20">
        <v>131.09754667999999</v>
      </c>
      <c r="E216" s="20">
        <v>132.73401914999999</v>
      </c>
      <c r="F216" s="20">
        <v>132.71563115999999</v>
      </c>
      <c r="G216" s="20">
        <v>131.58004614000001</v>
      </c>
      <c r="H216" s="20">
        <v>127.84882119</v>
      </c>
      <c r="I216" s="20">
        <v>127.16408933</v>
      </c>
      <c r="J216" s="20">
        <v>121.21785626</v>
      </c>
      <c r="K216" s="20">
        <v>119.25015499</v>
      </c>
      <c r="L216" s="20">
        <v>119.11522978000001</v>
      </c>
      <c r="M216" s="20">
        <v>118.39783485</v>
      </c>
      <c r="N216" s="20">
        <v>117.24913454</v>
      </c>
      <c r="O216" s="20">
        <v>117.08502168</v>
      </c>
      <c r="P216" s="20">
        <v>118.6851188</v>
      </c>
      <c r="Q216" s="20">
        <v>120.16801452999999</v>
      </c>
      <c r="R216" s="20">
        <v>117.85651387999999</v>
      </c>
      <c r="S216" s="20">
        <v>116.53660358</v>
      </c>
      <c r="T216" s="20">
        <v>117.08286852000001</v>
      </c>
      <c r="U216" s="20">
        <v>117.06056271999999</v>
      </c>
      <c r="V216" s="20">
        <v>117.09368575000001</v>
      </c>
      <c r="W216" s="20">
        <v>116.28323435</v>
      </c>
      <c r="X216" s="20">
        <v>115.26289018</v>
      </c>
      <c r="Y216" s="20">
        <v>115.83009222</v>
      </c>
    </row>
    <row r="218" spans="1:25" ht="15.75" customHeight="1" x14ac:dyDescent="0.3">
      <c r="A218" s="180" t="s">
        <v>73</v>
      </c>
      <c r="B218" s="174" t="s">
        <v>180</v>
      </c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6"/>
    </row>
    <row r="219" spans="1:25" x14ac:dyDescent="0.3">
      <c r="A219" s="181"/>
      <c r="B219" s="29" t="s">
        <v>114</v>
      </c>
      <c r="C219" s="30" t="s">
        <v>115</v>
      </c>
      <c r="D219" s="31" t="s">
        <v>116</v>
      </c>
      <c r="E219" s="30" t="s">
        <v>117</v>
      </c>
      <c r="F219" s="30" t="s">
        <v>118</v>
      </c>
      <c r="G219" s="30" t="s">
        <v>119</v>
      </c>
      <c r="H219" s="30" t="s">
        <v>120</v>
      </c>
      <c r="I219" s="30" t="s">
        <v>121</v>
      </c>
      <c r="J219" s="30" t="s">
        <v>122</v>
      </c>
      <c r="K219" s="29" t="s">
        <v>123</v>
      </c>
      <c r="L219" s="30" t="s">
        <v>124</v>
      </c>
      <c r="M219" s="32" t="s">
        <v>125</v>
      </c>
      <c r="N219" s="29" t="s">
        <v>126</v>
      </c>
      <c r="O219" s="30" t="s">
        <v>127</v>
      </c>
      <c r="P219" s="32" t="s">
        <v>128</v>
      </c>
      <c r="Q219" s="31" t="s">
        <v>129</v>
      </c>
      <c r="R219" s="30" t="s">
        <v>130</v>
      </c>
      <c r="S219" s="31" t="s">
        <v>131</v>
      </c>
      <c r="T219" s="30" t="s">
        <v>132</v>
      </c>
      <c r="U219" s="31" t="s">
        <v>133</v>
      </c>
      <c r="V219" s="30" t="s">
        <v>134</v>
      </c>
      <c r="W219" s="31" t="s">
        <v>135</v>
      </c>
      <c r="X219" s="30" t="s">
        <v>136</v>
      </c>
      <c r="Y219" s="30" t="s">
        <v>137</v>
      </c>
    </row>
    <row r="220" spans="1:25" x14ac:dyDescent="0.3">
      <c r="A220" s="28">
        <v>42705</v>
      </c>
      <c r="B220" s="20">
        <v>324.48626560000002</v>
      </c>
      <c r="C220" s="20">
        <v>347.74146103999999</v>
      </c>
      <c r="D220" s="20">
        <v>365.95804046000001</v>
      </c>
      <c r="E220" s="20">
        <v>366.6361756</v>
      </c>
      <c r="F220" s="20">
        <v>365.58311449000001</v>
      </c>
      <c r="G220" s="20">
        <v>358.05128159999998</v>
      </c>
      <c r="H220" s="20">
        <v>336.27252218000001</v>
      </c>
      <c r="I220" s="20">
        <v>316.51462311</v>
      </c>
      <c r="J220" s="20">
        <v>304.52462489999999</v>
      </c>
      <c r="K220" s="20">
        <v>308.74131247000003</v>
      </c>
      <c r="L220" s="20">
        <v>305.87263819999998</v>
      </c>
      <c r="M220" s="20">
        <v>311.41697461000001</v>
      </c>
      <c r="N220" s="20">
        <v>321.42384829999997</v>
      </c>
      <c r="O220" s="20">
        <v>324.78349080999999</v>
      </c>
      <c r="P220" s="20">
        <v>328.33934367000001</v>
      </c>
      <c r="Q220" s="20">
        <v>329.33723097000001</v>
      </c>
      <c r="R220" s="20">
        <v>330.58466780999998</v>
      </c>
      <c r="S220" s="20">
        <v>321.76675584999998</v>
      </c>
      <c r="T220" s="20">
        <v>306.44315391999999</v>
      </c>
      <c r="U220" s="20">
        <v>296.35924352000001</v>
      </c>
      <c r="V220" s="20">
        <v>303.92040266999999</v>
      </c>
      <c r="W220" s="20">
        <v>311.87932661000002</v>
      </c>
      <c r="X220" s="20">
        <v>322.14802407000002</v>
      </c>
      <c r="Y220" s="20">
        <v>337.64891348999998</v>
      </c>
    </row>
    <row r="221" spans="1:25" x14ac:dyDescent="0.3">
      <c r="A221" s="28">
        <v>42706</v>
      </c>
      <c r="B221" s="20">
        <v>341.83014014999998</v>
      </c>
      <c r="C221" s="20">
        <v>339.43866393000002</v>
      </c>
      <c r="D221" s="20">
        <v>352.61799288999998</v>
      </c>
      <c r="E221" s="20">
        <v>362.47559869999998</v>
      </c>
      <c r="F221" s="20">
        <v>363.55287913000001</v>
      </c>
      <c r="G221" s="20">
        <v>357.59310174000001</v>
      </c>
      <c r="H221" s="20">
        <v>336.14242049000001</v>
      </c>
      <c r="I221" s="20">
        <v>312.60001652</v>
      </c>
      <c r="J221" s="20">
        <v>298.19961868000001</v>
      </c>
      <c r="K221" s="20">
        <v>289.49314865999997</v>
      </c>
      <c r="L221" s="20">
        <v>297.36687363999999</v>
      </c>
      <c r="M221" s="20">
        <v>302.68004476999999</v>
      </c>
      <c r="N221" s="20">
        <v>310.23943795000002</v>
      </c>
      <c r="O221" s="20">
        <v>310.35260621999998</v>
      </c>
      <c r="P221" s="20">
        <v>305.01332873000001</v>
      </c>
      <c r="Q221" s="20">
        <v>308.39531019999998</v>
      </c>
      <c r="R221" s="20">
        <v>307.92534437</v>
      </c>
      <c r="S221" s="20">
        <v>294.54492259</v>
      </c>
      <c r="T221" s="20">
        <v>282.82642293999999</v>
      </c>
      <c r="U221" s="20">
        <v>282.4758362</v>
      </c>
      <c r="V221" s="20">
        <v>283.54407092000002</v>
      </c>
      <c r="W221" s="20">
        <v>291.41459522999997</v>
      </c>
      <c r="X221" s="20">
        <v>301.89236820000002</v>
      </c>
      <c r="Y221" s="20">
        <v>318.60904763000002</v>
      </c>
    </row>
    <row r="222" spans="1:25" x14ac:dyDescent="0.3">
      <c r="A222" s="28">
        <v>42707</v>
      </c>
      <c r="B222" s="20">
        <v>338.89611300000001</v>
      </c>
      <c r="C222" s="20">
        <v>353.91747077000002</v>
      </c>
      <c r="D222" s="20">
        <v>362.80948911000002</v>
      </c>
      <c r="E222" s="20">
        <v>366.49104957999998</v>
      </c>
      <c r="F222" s="20">
        <v>364.67208356999998</v>
      </c>
      <c r="G222" s="20">
        <v>360.30097740000002</v>
      </c>
      <c r="H222" s="20">
        <v>346.66065055000001</v>
      </c>
      <c r="I222" s="20">
        <v>327.07624894000003</v>
      </c>
      <c r="J222" s="20">
        <v>308.2617545</v>
      </c>
      <c r="K222" s="20">
        <v>291.66066807999999</v>
      </c>
      <c r="L222" s="20">
        <v>288.81368221999998</v>
      </c>
      <c r="M222" s="20">
        <v>295.77101378999998</v>
      </c>
      <c r="N222" s="20">
        <v>299.70835911</v>
      </c>
      <c r="O222" s="20">
        <v>301.62099230000001</v>
      </c>
      <c r="P222" s="20">
        <v>303.72257351000002</v>
      </c>
      <c r="Q222" s="20">
        <v>304.03569334000002</v>
      </c>
      <c r="R222" s="20">
        <v>300.56497852000001</v>
      </c>
      <c r="S222" s="20">
        <v>288.05617773</v>
      </c>
      <c r="T222" s="20">
        <v>276.81446728999998</v>
      </c>
      <c r="U222" s="20">
        <v>275.47878595999998</v>
      </c>
      <c r="V222" s="20">
        <v>283.17161449999998</v>
      </c>
      <c r="W222" s="20">
        <v>287.86625644999998</v>
      </c>
      <c r="X222" s="20">
        <v>290.25998920000001</v>
      </c>
      <c r="Y222" s="20">
        <v>303.08116404999998</v>
      </c>
    </row>
    <row r="223" spans="1:25" x14ac:dyDescent="0.3">
      <c r="A223" s="28">
        <v>42708</v>
      </c>
      <c r="B223" s="20">
        <v>316.09081729000002</v>
      </c>
      <c r="C223" s="20">
        <v>328.80979628</v>
      </c>
      <c r="D223" s="20">
        <v>337.00283515000001</v>
      </c>
      <c r="E223" s="20">
        <v>339.71131915000001</v>
      </c>
      <c r="F223" s="20">
        <v>339.39284398000001</v>
      </c>
      <c r="G223" s="20">
        <v>337.73664258000002</v>
      </c>
      <c r="H223" s="20">
        <v>331.70758582000002</v>
      </c>
      <c r="I223" s="20">
        <v>321.57264249999997</v>
      </c>
      <c r="J223" s="20">
        <v>312.77384372</v>
      </c>
      <c r="K223" s="20">
        <v>294.59912625999999</v>
      </c>
      <c r="L223" s="20">
        <v>293.89248498000001</v>
      </c>
      <c r="M223" s="20">
        <v>295.40717611999997</v>
      </c>
      <c r="N223" s="20">
        <v>300.89367967999999</v>
      </c>
      <c r="O223" s="20">
        <v>303.68136088</v>
      </c>
      <c r="P223" s="20">
        <v>300.11855416999998</v>
      </c>
      <c r="Q223" s="20">
        <v>301.69005995999999</v>
      </c>
      <c r="R223" s="20">
        <v>296.72501652</v>
      </c>
      <c r="S223" s="20">
        <v>288.56911803999998</v>
      </c>
      <c r="T223" s="20">
        <v>276.93088552</v>
      </c>
      <c r="U223" s="20">
        <v>277.46524968</v>
      </c>
      <c r="V223" s="20">
        <v>281.11167111999998</v>
      </c>
      <c r="W223" s="20">
        <v>289.03723495999998</v>
      </c>
      <c r="X223" s="20">
        <v>295.44662338000001</v>
      </c>
      <c r="Y223" s="20">
        <v>310.68442451999999</v>
      </c>
    </row>
    <row r="224" spans="1:25" x14ac:dyDescent="0.3">
      <c r="A224" s="28">
        <v>42709</v>
      </c>
      <c r="B224" s="20">
        <v>316.15419599000001</v>
      </c>
      <c r="C224" s="20">
        <v>320.02287773</v>
      </c>
      <c r="D224" s="20">
        <v>327.35233106999999</v>
      </c>
      <c r="E224" s="20">
        <v>330.86888259</v>
      </c>
      <c r="F224" s="20">
        <v>329.86694888</v>
      </c>
      <c r="G224" s="20">
        <v>322.95526861000002</v>
      </c>
      <c r="H224" s="20">
        <v>301.18820553</v>
      </c>
      <c r="I224" s="20">
        <v>281.61138781</v>
      </c>
      <c r="J224" s="20">
        <v>278.53503152000002</v>
      </c>
      <c r="K224" s="20">
        <v>278.4531996</v>
      </c>
      <c r="L224" s="20">
        <v>279.37308244000002</v>
      </c>
      <c r="M224" s="20">
        <v>279.63253021000003</v>
      </c>
      <c r="N224" s="20">
        <v>277.45689794999998</v>
      </c>
      <c r="O224" s="20">
        <v>278.40241686000002</v>
      </c>
      <c r="P224" s="20">
        <v>282.34846414999998</v>
      </c>
      <c r="Q224" s="20">
        <v>282.9642412</v>
      </c>
      <c r="R224" s="20">
        <v>277.71508685999999</v>
      </c>
      <c r="S224" s="20">
        <v>276.22727909000002</v>
      </c>
      <c r="T224" s="20">
        <v>277.45842594999999</v>
      </c>
      <c r="U224" s="20">
        <v>277.02816064000001</v>
      </c>
      <c r="V224" s="20">
        <v>276.87102463000002</v>
      </c>
      <c r="W224" s="20">
        <v>274.26945296999997</v>
      </c>
      <c r="X224" s="20">
        <v>272.44514763000001</v>
      </c>
      <c r="Y224" s="20">
        <v>281.17652242999998</v>
      </c>
    </row>
    <row r="225" spans="1:25" x14ac:dyDescent="0.3">
      <c r="A225" s="28">
        <v>42710</v>
      </c>
      <c r="B225" s="20">
        <v>298.48096533</v>
      </c>
      <c r="C225" s="20">
        <v>309.38928692000002</v>
      </c>
      <c r="D225" s="20">
        <v>316.84395639000002</v>
      </c>
      <c r="E225" s="20">
        <v>320.41822386000001</v>
      </c>
      <c r="F225" s="20">
        <v>320.65198144999999</v>
      </c>
      <c r="G225" s="20">
        <v>315.64395309000002</v>
      </c>
      <c r="H225" s="20">
        <v>302.25611472999998</v>
      </c>
      <c r="I225" s="20">
        <v>290.85416565000003</v>
      </c>
      <c r="J225" s="20">
        <v>284.54772711999999</v>
      </c>
      <c r="K225" s="20">
        <v>278.38671149999999</v>
      </c>
      <c r="L225" s="20">
        <v>276.70820014999998</v>
      </c>
      <c r="M225" s="20">
        <v>279.70497349999999</v>
      </c>
      <c r="N225" s="20">
        <v>285.27896113999998</v>
      </c>
      <c r="O225" s="20">
        <v>287.09062799999998</v>
      </c>
      <c r="P225" s="20">
        <v>291.44895143999997</v>
      </c>
      <c r="Q225" s="20">
        <v>292.49342331000003</v>
      </c>
      <c r="R225" s="20">
        <v>289.57534067</v>
      </c>
      <c r="S225" s="20">
        <v>281.33525444000003</v>
      </c>
      <c r="T225" s="20">
        <v>273.51928050999999</v>
      </c>
      <c r="U225" s="20">
        <v>273.02001509000002</v>
      </c>
      <c r="V225" s="20">
        <v>278.33226594000001</v>
      </c>
      <c r="W225" s="20">
        <v>285.14321477999999</v>
      </c>
      <c r="X225" s="20">
        <v>294.20167058999999</v>
      </c>
      <c r="Y225" s="20">
        <v>309.96242274999997</v>
      </c>
    </row>
    <row r="226" spans="1:25" x14ac:dyDescent="0.3">
      <c r="A226" s="28">
        <v>42711</v>
      </c>
      <c r="B226" s="20">
        <v>324.82119040999999</v>
      </c>
      <c r="C226" s="20">
        <v>337.99155019</v>
      </c>
      <c r="D226" s="20">
        <v>344.39390207999998</v>
      </c>
      <c r="E226" s="20">
        <v>347.50317210999998</v>
      </c>
      <c r="F226" s="20">
        <v>347.79747366999999</v>
      </c>
      <c r="G226" s="20">
        <v>342.08497718000001</v>
      </c>
      <c r="H226" s="20">
        <v>319.68302858999999</v>
      </c>
      <c r="I226" s="20">
        <v>298.22555487</v>
      </c>
      <c r="J226" s="20">
        <v>288.25908083000002</v>
      </c>
      <c r="K226" s="20">
        <v>282.91065119000001</v>
      </c>
      <c r="L226" s="20">
        <v>280.65739206000001</v>
      </c>
      <c r="M226" s="20">
        <v>283.64227971000003</v>
      </c>
      <c r="N226" s="20">
        <v>291.40824144999999</v>
      </c>
      <c r="O226" s="20">
        <v>292.59422845</v>
      </c>
      <c r="P226" s="20">
        <v>297.09052704999999</v>
      </c>
      <c r="Q226" s="20">
        <v>298.77111384</v>
      </c>
      <c r="R226" s="20">
        <v>297.06458136999998</v>
      </c>
      <c r="S226" s="20">
        <v>284.16837097000001</v>
      </c>
      <c r="T226" s="20">
        <v>278.35054602999998</v>
      </c>
      <c r="U226" s="20">
        <v>276.21077065999998</v>
      </c>
      <c r="V226" s="20">
        <v>277.36159901000002</v>
      </c>
      <c r="W226" s="20">
        <v>279.82557121000002</v>
      </c>
      <c r="X226" s="20">
        <v>289.72502137999999</v>
      </c>
      <c r="Y226" s="20">
        <v>305.87606013999999</v>
      </c>
    </row>
    <row r="227" spans="1:25" x14ac:dyDescent="0.3">
      <c r="A227" s="28">
        <v>42712</v>
      </c>
      <c r="B227" s="20">
        <v>318.44918660000002</v>
      </c>
      <c r="C227" s="20">
        <v>331.83097814000001</v>
      </c>
      <c r="D227" s="20">
        <v>337.61070445000001</v>
      </c>
      <c r="E227" s="20">
        <v>341.13860526000002</v>
      </c>
      <c r="F227" s="20">
        <v>341.78333097000001</v>
      </c>
      <c r="G227" s="20">
        <v>336.02345544999997</v>
      </c>
      <c r="H227" s="20">
        <v>314.20780466999997</v>
      </c>
      <c r="I227" s="20">
        <v>293.03115127000001</v>
      </c>
      <c r="J227" s="20">
        <v>281.15944908</v>
      </c>
      <c r="K227" s="20">
        <v>284.43854550999998</v>
      </c>
      <c r="L227" s="20">
        <v>280.69060526999999</v>
      </c>
      <c r="M227" s="20">
        <v>286.02402508</v>
      </c>
      <c r="N227" s="20">
        <v>293.69711512999999</v>
      </c>
      <c r="O227" s="20">
        <v>295.66519010000002</v>
      </c>
      <c r="P227" s="20">
        <v>301.32060453000003</v>
      </c>
      <c r="Q227" s="20">
        <v>303.81119299</v>
      </c>
      <c r="R227" s="20">
        <v>297.53352518000003</v>
      </c>
      <c r="S227" s="20">
        <v>282.37508518999999</v>
      </c>
      <c r="T227" s="20">
        <v>275.11079952</v>
      </c>
      <c r="U227" s="20">
        <v>275.01364709000001</v>
      </c>
      <c r="V227" s="20">
        <v>276.16059901</v>
      </c>
      <c r="W227" s="20">
        <v>276.64491705</v>
      </c>
      <c r="X227" s="20">
        <v>287.66283365999999</v>
      </c>
      <c r="Y227" s="20">
        <v>303.63870951000001</v>
      </c>
    </row>
    <row r="228" spans="1:25" x14ac:dyDescent="0.3">
      <c r="A228" s="28">
        <v>42713</v>
      </c>
      <c r="B228" s="20">
        <v>314.72614600999998</v>
      </c>
      <c r="C228" s="20">
        <v>321.91613094000002</v>
      </c>
      <c r="D228" s="20">
        <v>327.81516627000002</v>
      </c>
      <c r="E228" s="20">
        <v>329.34656712999998</v>
      </c>
      <c r="F228" s="20">
        <v>329.75701068000001</v>
      </c>
      <c r="G228" s="20">
        <v>324.28726781</v>
      </c>
      <c r="H228" s="20">
        <v>304.01532564000001</v>
      </c>
      <c r="I228" s="20">
        <v>283.77880377999998</v>
      </c>
      <c r="J228" s="20">
        <v>280.68503014999999</v>
      </c>
      <c r="K228" s="20">
        <v>282.12725940000001</v>
      </c>
      <c r="L228" s="20">
        <v>281.78364735000002</v>
      </c>
      <c r="M228" s="20">
        <v>279.94190239</v>
      </c>
      <c r="N228" s="20">
        <v>282.29102276999998</v>
      </c>
      <c r="O228" s="20">
        <v>283.74589178999997</v>
      </c>
      <c r="P228" s="20">
        <v>287.41133524999998</v>
      </c>
      <c r="Q228" s="20">
        <v>291.97048479</v>
      </c>
      <c r="R228" s="20">
        <v>290.27691372999999</v>
      </c>
      <c r="S228" s="20">
        <v>283.41656356999999</v>
      </c>
      <c r="T228" s="20">
        <v>278.72180199000002</v>
      </c>
      <c r="U228" s="20">
        <v>281.17058400000002</v>
      </c>
      <c r="V228" s="20">
        <v>281.12606173</v>
      </c>
      <c r="W228" s="20">
        <v>279.09614986999998</v>
      </c>
      <c r="X228" s="20">
        <v>288.92825913000001</v>
      </c>
      <c r="Y228" s="20">
        <v>304.30861419000001</v>
      </c>
    </row>
    <row r="229" spans="1:25" x14ac:dyDescent="0.3">
      <c r="A229" s="28">
        <v>42714</v>
      </c>
      <c r="B229" s="20">
        <v>320.03917438000002</v>
      </c>
      <c r="C229" s="20">
        <v>325.80848288999999</v>
      </c>
      <c r="D229" s="20">
        <v>328.97662521000001</v>
      </c>
      <c r="E229" s="20">
        <v>331.77678365999998</v>
      </c>
      <c r="F229" s="20">
        <v>331.34349818999999</v>
      </c>
      <c r="G229" s="20">
        <v>329.79603695999998</v>
      </c>
      <c r="H229" s="20">
        <v>329.95217699</v>
      </c>
      <c r="I229" s="20">
        <v>317.23126237999998</v>
      </c>
      <c r="J229" s="20">
        <v>301.70962616999998</v>
      </c>
      <c r="K229" s="20">
        <v>286.38357986</v>
      </c>
      <c r="L229" s="20">
        <v>281.49422915000002</v>
      </c>
      <c r="M229" s="20">
        <v>281.16942140999998</v>
      </c>
      <c r="N229" s="20">
        <v>286.57608370999998</v>
      </c>
      <c r="O229" s="20">
        <v>290.31413242000002</v>
      </c>
      <c r="P229" s="20">
        <v>294.43499431999999</v>
      </c>
      <c r="Q229" s="20">
        <v>296.56406959999998</v>
      </c>
      <c r="R229" s="20">
        <v>293.03913754000001</v>
      </c>
      <c r="S229" s="20">
        <v>282.01329915000002</v>
      </c>
      <c r="T229" s="20">
        <v>279.55337508999997</v>
      </c>
      <c r="U229" s="20">
        <v>278.80864872000001</v>
      </c>
      <c r="V229" s="20">
        <v>279.57501001000003</v>
      </c>
      <c r="W229" s="20">
        <v>283.18390592999998</v>
      </c>
      <c r="X229" s="20">
        <v>290.67702436000002</v>
      </c>
      <c r="Y229" s="20">
        <v>304.99032674</v>
      </c>
    </row>
    <row r="230" spans="1:25" x14ac:dyDescent="0.3">
      <c r="A230" s="28">
        <v>42715</v>
      </c>
      <c r="B230" s="20">
        <v>312.54349072000002</v>
      </c>
      <c r="C230" s="20">
        <v>326.26056290999998</v>
      </c>
      <c r="D230" s="20">
        <v>334.35815704999999</v>
      </c>
      <c r="E230" s="20">
        <v>337.55526326</v>
      </c>
      <c r="F230" s="20">
        <v>338.27199289999999</v>
      </c>
      <c r="G230" s="20">
        <v>333.94453441000002</v>
      </c>
      <c r="H230" s="20">
        <v>328.12647973000003</v>
      </c>
      <c r="I230" s="20">
        <v>321.03592236999998</v>
      </c>
      <c r="J230" s="20">
        <v>308.39769199</v>
      </c>
      <c r="K230" s="20">
        <v>288.91296724</v>
      </c>
      <c r="L230" s="20">
        <v>280.14392486000003</v>
      </c>
      <c r="M230" s="20">
        <v>279.87096709999997</v>
      </c>
      <c r="N230" s="20">
        <v>283.16170377999998</v>
      </c>
      <c r="O230" s="20">
        <v>288.94812887000001</v>
      </c>
      <c r="P230" s="20">
        <v>292.06348687000002</v>
      </c>
      <c r="Q230" s="20">
        <v>292.16337899000001</v>
      </c>
      <c r="R230" s="20">
        <v>289.7151551</v>
      </c>
      <c r="S230" s="20">
        <v>280.94675424000002</v>
      </c>
      <c r="T230" s="20">
        <v>282.43167678999998</v>
      </c>
      <c r="U230" s="20">
        <v>281.98001907999998</v>
      </c>
      <c r="V230" s="20">
        <v>281.26046480000002</v>
      </c>
      <c r="W230" s="20">
        <v>278.08092978000002</v>
      </c>
      <c r="X230" s="20">
        <v>286.56928327999998</v>
      </c>
      <c r="Y230" s="20">
        <v>294.36930319999999</v>
      </c>
    </row>
    <row r="231" spans="1:25" x14ac:dyDescent="0.3">
      <c r="A231" s="28">
        <v>42716</v>
      </c>
      <c r="B231" s="20">
        <v>309.64620703000003</v>
      </c>
      <c r="C231" s="20">
        <v>322.06714079</v>
      </c>
      <c r="D231" s="20">
        <v>329.73991480000001</v>
      </c>
      <c r="E231" s="20">
        <v>333.37761094000001</v>
      </c>
      <c r="F231" s="20">
        <v>333.19407317999998</v>
      </c>
      <c r="G231" s="20">
        <v>327.39171648000001</v>
      </c>
      <c r="H231" s="20">
        <v>311.17108553999998</v>
      </c>
      <c r="I231" s="20">
        <v>299.43915083000002</v>
      </c>
      <c r="J231" s="20">
        <v>295.13016735000002</v>
      </c>
      <c r="K231" s="20">
        <v>290.57883877</v>
      </c>
      <c r="L231" s="20">
        <v>287.23307333000002</v>
      </c>
      <c r="M231" s="20">
        <v>291.63784220000002</v>
      </c>
      <c r="N231" s="20">
        <v>299.54329066000003</v>
      </c>
      <c r="O231" s="20">
        <v>302.90431362999999</v>
      </c>
      <c r="P231" s="20">
        <v>307.97926262999999</v>
      </c>
      <c r="Q231" s="20">
        <v>309.43400811999999</v>
      </c>
      <c r="R231" s="20">
        <v>304.85144629000001</v>
      </c>
      <c r="S231" s="20">
        <v>292.26704541999999</v>
      </c>
      <c r="T231" s="20">
        <v>282.18936085000001</v>
      </c>
      <c r="U231" s="20">
        <v>278.76560490000003</v>
      </c>
      <c r="V231" s="20">
        <v>281.56842504999997</v>
      </c>
      <c r="W231" s="20">
        <v>284.44380247999999</v>
      </c>
      <c r="X231" s="20">
        <v>293.66815248</v>
      </c>
      <c r="Y231" s="20">
        <v>309.63030673999998</v>
      </c>
    </row>
    <row r="232" spans="1:25" x14ac:dyDescent="0.3">
      <c r="A232" s="28">
        <v>42717</v>
      </c>
      <c r="B232" s="20">
        <v>322.80211571000001</v>
      </c>
      <c r="C232" s="20">
        <v>336.07113213000002</v>
      </c>
      <c r="D232" s="20">
        <v>343.84911593999999</v>
      </c>
      <c r="E232" s="20">
        <v>345.55046664000002</v>
      </c>
      <c r="F232" s="20">
        <v>344.67245272999997</v>
      </c>
      <c r="G232" s="20">
        <v>337.92830433</v>
      </c>
      <c r="H232" s="20">
        <v>318.14491285999998</v>
      </c>
      <c r="I232" s="20">
        <v>301.87992200999997</v>
      </c>
      <c r="J232" s="20">
        <v>295.13798434</v>
      </c>
      <c r="K232" s="20">
        <v>288.36608383999999</v>
      </c>
      <c r="L232" s="20">
        <v>285.45642636000002</v>
      </c>
      <c r="M232" s="20">
        <v>289.7777274</v>
      </c>
      <c r="N232" s="20">
        <v>298.33526112999999</v>
      </c>
      <c r="O232" s="20">
        <v>301.66590871</v>
      </c>
      <c r="P232" s="20">
        <v>302.18472600000001</v>
      </c>
      <c r="Q232" s="20">
        <v>302.09162349000002</v>
      </c>
      <c r="R232" s="20">
        <v>297.97038415999998</v>
      </c>
      <c r="S232" s="20">
        <v>286.81132028000002</v>
      </c>
      <c r="T232" s="20">
        <v>282.77362310000001</v>
      </c>
      <c r="U232" s="20">
        <v>282.95408893000001</v>
      </c>
      <c r="V232" s="20">
        <v>284.62945178000001</v>
      </c>
      <c r="W232" s="20">
        <v>286.42474118000001</v>
      </c>
      <c r="X232" s="20">
        <v>290.66176411999999</v>
      </c>
      <c r="Y232" s="20">
        <v>304.70736124000001</v>
      </c>
    </row>
    <row r="233" spans="1:25" x14ac:dyDescent="0.3">
      <c r="A233" s="28">
        <v>42718</v>
      </c>
      <c r="B233" s="20">
        <v>320.07794597999998</v>
      </c>
      <c r="C233" s="20">
        <v>333.85670716999999</v>
      </c>
      <c r="D233" s="20">
        <v>342.50805778</v>
      </c>
      <c r="E233" s="20">
        <v>343.23380352999999</v>
      </c>
      <c r="F233" s="20">
        <v>342.00993756000003</v>
      </c>
      <c r="G233" s="20">
        <v>335.61376926000003</v>
      </c>
      <c r="H233" s="20">
        <v>315.33715854000002</v>
      </c>
      <c r="I233" s="20">
        <v>297.20874515000003</v>
      </c>
      <c r="J233" s="20">
        <v>286.25787788000002</v>
      </c>
      <c r="K233" s="20">
        <v>285.01993023</v>
      </c>
      <c r="L233" s="20">
        <v>285.40853729000003</v>
      </c>
      <c r="M233" s="20">
        <v>290.00368662</v>
      </c>
      <c r="N233" s="20">
        <v>295.70277708999998</v>
      </c>
      <c r="O233" s="20">
        <v>297.04993213</v>
      </c>
      <c r="P233" s="20">
        <v>302.46735709000001</v>
      </c>
      <c r="Q233" s="20">
        <v>303.78950565999997</v>
      </c>
      <c r="R233" s="20">
        <v>300.82302873999998</v>
      </c>
      <c r="S233" s="20">
        <v>290.13893257000001</v>
      </c>
      <c r="T233" s="20">
        <v>281.29625683</v>
      </c>
      <c r="U233" s="20">
        <v>279.39435947999999</v>
      </c>
      <c r="V233" s="20">
        <v>280.22503062999999</v>
      </c>
      <c r="W233" s="20">
        <v>282.04823835000002</v>
      </c>
      <c r="X233" s="20">
        <v>285.39941051</v>
      </c>
      <c r="Y233" s="20">
        <v>297.84195686999999</v>
      </c>
    </row>
    <row r="234" spans="1:25" x14ac:dyDescent="0.3">
      <c r="A234" s="28">
        <v>42719</v>
      </c>
      <c r="B234" s="20">
        <v>318.18259984999997</v>
      </c>
      <c r="C234" s="20">
        <v>331.99500353000002</v>
      </c>
      <c r="D234" s="20">
        <v>340.62277757999999</v>
      </c>
      <c r="E234" s="20">
        <v>341.23273160999997</v>
      </c>
      <c r="F234" s="20">
        <v>340.53145125999998</v>
      </c>
      <c r="G234" s="20">
        <v>334.89084210999999</v>
      </c>
      <c r="H234" s="20">
        <v>319.09171673999998</v>
      </c>
      <c r="I234" s="20">
        <v>307.51308546000001</v>
      </c>
      <c r="J234" s="20">
        <v>294.97858890999998</v>
      </c>
      <c r="K234" s="20">
        <v>291.13008611999999</v>
      </c>
      <c r="L234" s="20">
        <v>297.40971660000002</v>
      </c>
      <c r="M234" s="20">
        <v>293.77134652000001</v>
      </c>
      <c r="N234" s="20">
        <v>302.82187169000002</v>
      </c>
      <c r="O234" s="20">
        <v>303.98891341000001</v>
      </c>
      <c r="P234" s="20">
        <v>317.34008513999999</v>
      </c>
      <c r="Q234" s="20">
        <v>316.66042210000001</v>
      </c>
      <c r="R234" s="20">
        <v>306.24418378000001</v>
      </c>
      <c r="S234" s="20">
        <v>286.07574205999998</v>
      </c>
      <c r="T234" s="20">
        <v>282.63133895999999</v>
      </c>
      <c r="U234" s="20">
        <v>281.18175294999998</v>
      </c>
      <c r="V234" s="20">
        <v>281.62285985</v>
      </c>
      <c r="W234" s="20">
        <v>295.07412369000002</v>
      </c>
      <c r="X234" s="20">
        <v>305.75621597999998</v>
      </c>
      <c r="Y234" s="20">
        <v>311.86686709999998</v>
      </c>
    </row>
    <row r="235" spans="1:25" x14ac:dyDescent="0.3">
      <c r="A235" s="28">
        <v>42720</v>
      </c>
      <c r="B235" s="20">
        <v>328.67625163000002</v>
      </c>
      <c r="C235" s="20">
        <v>344.47220378999998</v>
      </c>
      <c r="D235" s="20">
        <v>345.71487416999997</v>
      </c>
      <c r="E235" s="20">
        <v>345.75855890000003</v>
      </c>
      <c r="F235" s="20">
        <v>345.89061741</v>
      </c>
      <c r="G235" s="20">
        <v>340.64816830000001</v>
      </c>
      <c r="H235" s="20">
        <v>316.88417756000001</v>
      </c>
      <c r="I235" s="20">
        <v>306.51106558999999</v>
      </c>
      <c r="J235" s="20">
        <v>287.70376922999998</v>
      </c>
      <c r="K235" s="20">
        <v>283.24033916000002</v>
      </c>
      <c r="L235" s="20">
        <v>284.19223500999999</v>
      </c>
      <c r="M235" s="20">
        <v>284.60297940999999</v>
      </c>
      <c r="N235" s="20">
        <v>290.33877405999999</v>
      </c>
      <c r="O235" s="20">
        <v>294.56898640999998</v>
      </c>
      <c r="P235" s="20">
        <v>297.83703617999998</v>
      </c>
      <c r="Q235" s="20">
        <v>296.70982705</v>
      </c>
      <c r="R235" s="20">
        <v>296.97887639999999</v>
      </c>
      <c r="S235" s="20">
        <v>288.58980945000002</v>
      </c>
      <c r="T235" s="20">
        <v>285.63911206</v>
      </c>
      <c r="U235" s="20">
        <v>284.61030653</v>
      </c>
      <c r="V235" s="20">
        <v>284.32376332000001</v>
      </c>
      <c r="W235" s="20">
        <v>286.91938933</v>
      </c>
      <c r="X235" s="20">
        <v>296.08935561999999</v>
      </c>
      <c r="Y235" s="20">
        <v>316.71316634999999</v>
      </c>
    </row>
    <row r="236" spans="1:25" x14ac:dyDescent="0.3">
      <c r="A236" s="28">
        <v>42721</v>
      </c>
      <c r="B236" s="20">
        <v>308.04886365999999</v>
      </c>
      <c r="C236" s="20">
        <v>322.28677445</v>
      </c>
      <c r="D236" s="20">
        <v>330.00168658000001</v>
      </c>
      <c r="E236" s="20">
        <v>331.93228913000002</v>
      </c>
      <c r="F236" s="20">
        <v>332.82229453000002</v>
      </c>
      <c r="G236" s="20">
        <v>327.49585786</v>
      </c>
      <c r="H236" s="20">
        <v>317.89296560999998</v>
      </c>
      <c r="I236" s="20">
        <v>302.48011172000002</v>
      </c>
      <c r="J236" s="20">
        <v>275.46245742999997</v>
      </c>
      <c r="K236" s="20">
        <v>265.87185570000003</v>
      </c>
      <c r="L236" s="20">
        <v>266.2655522</v>
      </c>
      <c r="M236" s="20">
        <v>264.38051005</v>
      </c>
      <c r="N236" s="20">
        <v>262.35922786999998</v>
      </c>
      <c r="O236" s="20">
        <v>264.15809616000001</v>
      </c>
      <c r="P236" s="20">
        <v>268.31653219999998</v>
      </c>
      <c r="Q236" s="20">
        <v>271.21036171999998</v>
      </c>
      <c r="R236" s="20">
        <v>266.89458439999999</v>
      </c>
      <c r="S236" s="20">
        <v>264.50037974000003</v>
      </c>
      <c r="T236" s="20">
        <v>264.31970676999998</v>
      </c>
      <c r="U236" s="20">
        <v>263.99885604000002</v>
      </c>
      <c r="V236" s="20">
        <v>264.42040342000001</v>
      </c>
      <c r="W236" s="20">
        <v>262.55905059000003</v>
      </c>
      <c r="X236" s="20">
        <v>264.46611788000001</v>
      </c>
      <c r="Y236" s="20">
        <v>290.52553929999999</v>
      </c>
    </row>
    <row r="237" spans="1:25" x14ac:dyDescent="0.3">
      <c r="A237" s="28">
        <v>42722</v>
      </c>
      <c r="B237" s="20">
        <v>304.71484063999998</v>
      </c>
      <c r="C237" s="20">
        <v>316.53319785000002</v>
      </c>
      <c r="D237" s="20">
        <v>325.89516934</v>
      </c>
      <c r="E237" s="20">
        <v>328.23301551999998</v>
      </c>
      <c r="F237" s="20">
        <v>328.18283918999998</v>
      </c>
      <c r="G237" s="20">
        <v>324.13010509999998</v>
      </c>
      <c r="H237" s="20">
        <v>315.8224884</v>
      </c>
      <c r="I237" s="20">
        <v>303.59616518000001</v>
      </c>
      <c r="J237" s="20">
        <v>279.46902296000002</v>
      </c>
      <c r="K237" s="20">
        <v>264.03542136999999</v>
      </c>
      <c r="L237" s="20">
        <v>258.21051117000002</v>
      </c>
      <c r="M237" s="20">
        <v>260.07247837</v>
      </c>
      <c r="N237" s="20">
        <v>265.09834955999997</v>
      </c>
      <c r="O237" s="20">
        <v>267.38478898</v>
      </c>
      <c r="P237" s="20">
        <v>267.19773937000002</v>
      </c>
      <c r="Q237" s="20">
        <v>268.22404012999999</v>
      </c>
      <c r="R237" s="20">
        <v>266.77377042000001</v>
      </c>
      <c r="S237" s="20">
        <v>261.14870467999998</v>
      </c>
      <c r="T237" s="20">
        <v>262.22914655</v>
      </c>
      <c r="U237" s="20">
        <v>262.72357221999999</v>
      </c>
      <c r="V237" s="20">
        <v>259.61706177000002</v>
      </c>
      <c r="W237" s="20">
        <v>257.84368666</v>
      </c>
      <c r="X237" s="20">
        <v>260.30033802000003</v>
      </c>
      <c r="Y237" s="20">
        <v>285.65382134999999</v>
      </c>
    </row>
    <row r="238" spans="1:25" x14ac:dyDescent="0.3">
      <c r="A238" s="28">
        <v>42723</v>
      </c>
      <c r="B238" s="20">
        <v>322.08212861999999</v>
      </c>
      <c r="C238" s="20">
        <v>337.33164019999998</v>
      </c>
      <c r="D238" s="20">
        <v>345.16777889000002</v>
      </c>
      <c r="E238" s="20">
        <v>347.03140675999998</v>
      </c>
      <c r="F238" s="20">
        <v>345.93013861999998</v>
      </c>
      <c r="G238" s="20">
        <v>338.31199923999998</v>
      </c>
      <c r="H238" s="20">
        <v>318.21170575999997</v>
      </c>
      <c r="I238" s="20">
        <v>301.16450550000002</v>
      </c>
      <c r="J238" s="20">
        <v>280.7187437</v>
      </c>
      <c r="K238" s="20">
        <v>280.52483427999999</v>
      </c>
      <c r="L238" s="20">
        <v>279.38969213000001</v>
      </c>
      <c r="M238" s="20">
        <v>274.94102100999999</v>
      </c>
      <c r="N238" s="20">
        <v>276.13631064999998</v>
      </c>
      <c r="O238" s="20">
        <v>280.80742229999998</v>
      </c>
      <c r="P238" s="20">
        <v>283.28116784999997</v>
      </c>
      <c r="Q238" s="20">
        <v>283.36484763999999</v>
      </c>
      <c r="R238" s="20">
        <v>280.01599926</v>
      </c>
      <c r="S238" s="20">
        <v>270.53831014000002</v>
      </c>
      <c r="T238" s="20">
        <v>267.31262645999999</v>
      </c>
      <c r="U238" s="20">
        <v>267.96198955</v>
      </c>
      <c r="V238" s="20">
        <v>267.88241469000002</v>
      </c>
      <c r="W238" s="20">
        <v>268.23158648999998</v>
      </c>
      <c r="X238" s="20">
        <v>276.37825815000002</v>
      </c>
      <c r="Y238" s="20">
        <v>304.2839199</v>
      </c>
    </row>
    <row r="239" spans="1:25" x14ac:dyDescent="0.3">
      <c r="A239" s="28">
        <v>42724</v>
      </c>
      <c r="B239" s="20">
        <v>323.30158546000001</v>
      </c>
      <c r="C239" s="20">
        <v>332.84986864000001</v>
      </c>
      <c r="D239" s="20">
        <v>341.53641623999999</v>
      </c>
      <c r="E239" s="20">
        <v>344.44901342000003</v>
      </c>
      <c r="F239" s="20">
        <v>343.15458790999998</v>
      </c>
      <c r="G239" s="20">
        <v>338.1202528</v>
      </c>
      <c r="H239" s="20">
        <v>317.72149229000001</v>
      </c>
      <c r="I239" s="20">
        <v>292.95092505000002</v>
      </c>
      <c r="J239" s="20">
        <v>275.50685949000001</v>
      </c>
      <c r="K239" s="20">
        <v>274.26292482999997</v>
      </c>
      <c r="L239" s="20">
        <v>261.51112721999999</v>
      </c>
      <c r="M239" s="20">
        <v>260.97899938</v>
      </c>
      <c r="N239" s="20">
        <v>265.82152966000001</v>
      </c>
      <c r="O239" s="20">
        <v>271.15259537999998</v>
      </c>
      <c r="P239" s="20">
        <v>274.70653011000002</v>
      </c>
      <c r="Q239" s="20">
        <v>276.02800717999997</v>
      </c>
      <c r="R239" s="20">
        <v>273.11445235000002</v>
      </c>
      <c r="S239" s="20">
        <v>262.99622249999999</v>
      </c>
      <c r="T239" s="20">
        <v>261.08273503999999</v>
      </c>
      <c r="U239" s="20">
        <v>261.11367324000003</v>
      </c>
      <c r="V239" s="20">
        <v>261.59464338999999</v>
      </c>
      <c r="W239" s="20">
        <v>262.44554541999997</v>
      </c>
      <c r="X239" s="20">
        <v>267.25684560000002</v>
      </c>
      <c r="Y239" s="20">
        <v>290.92096445999999</v>
      </c>
    </row>
    <row r="240" spans="1:25" x14ac:dyDescent="0.3">
      <c r="A240" s="28">
        <v>42725</v>
      </c>
      <c r="B240" s="20">
        <v>312.96910353999999</v>
      </c>
      <c r="C240" s="20">
        <v>325.14360658999999</v>
      </c>
      <c r="D240" s="20">
        <v>329.78908186000001</v>
      </c>
      <c r="E240" s="20">
        <v>333.82617066</v>
      </c>
      <c r="F240" s="20">
        <v>337.94525413999997</v>
      </c>
      <c r="G240" s="20">
        <v>331.16129861000002</v>
      </c>
      <c r="H240" s="20">
        <v>312.12305242000002</v>
      </c>
      <c r="I240" s="20">
        <v>288.10882791</v>
      </c>
      <c r="J240" s="20">
        <v>270.47917543</v>
      </c>
      <c r="K240" s="20">
        <v>271.31973751999999</v>
      </c>
      <c r="L240" s="20">
        <v>269.01217265999998</v>
      </c>
      <c r="M240" s="20">
        <v>267.57523357999997</v>
      </c>
      <c r="N240" s="20">
        <v>270.15816897000002</v>
      </c>
      <c r="O240" s="20">
        <v>271.71486268000001</v>
      </c>
      <c r="P240" s="20">
        <v>277.01795671999997</v>
      </c>
      <c r="Q240" s="20">
        <v>280.36033807000001</v>
      </c>
      <c r="R240" s="20">
        <v>276.51520427999998</v>
      </c>
      <c r="S240" s="20">
        <v>268.97804385000001</v>
      </c>
      <c r="T240" s="20">
        <v>266.08264327000001</v>
      </c>
      <c r="U240" s="20">
        <v>270.66537934000002</v>
      </c>
      <c r="V240" s="20">
        <v>277.72844587999998</v>
      </c>
      <c r="W240" s="20">
        <v>274.61133494000001</v>
      </c>
      <c r="X240" s="20">
        <v>275.99405559000002</v>
      </c>
      <c r="Y240" s="20">
        <v>304.43943390999999</v>
      </c>
    </row>
    <row r="241" spans="1:25" x14ac:dyDescent="0.3">
      <c r="A241" s="28">
        <v>42726</v>
      </c>
      <c r="B241" s="20">
        <v>313.19653619000002</v>
      </c>
      <c r="C241" s="20">
        <v>327.72191617999999</v>
      </c>
      <c r="D241" s="20">
        <v>334.08626513000002</v>
      </c>
      <c r="E241" s="20">
        <v>337.37602843000002</v>
      </c>
      <c r="F241" s="20">
        <v>336.70349277999998</v>
      </c>
      <c r="G241" s="20">
        <v>328.90438240999998</v>
      </c>
      <c r="H241" s="20">
        <v>307.35098613000002</v>
      </c>
      <c r="I241" s="20">
        <v>278.83286530999999</v>
      </c>
      <c r="J241" s="20">
        <v>260.92114722000002</v>
      </c>
      <c r="K241" s="20">
        <v>260.85730432999998</v>
      </c>
      <c r="L241" s="20">
        <v>261.66660138999998</v>
      </c>
      <c r="M241" s="20">
        <v>269.67244441000003</v>
      </c>
      <c r="N241" s="20">
        <v>268.27708124999998</v>
      </c>
      <c r="O241" s="20">
        <v>269.74723325000002</v>
      </c>
      <c r="P241" s="20">
        <v>273.90260468999998</v>
      </c>
      <c r="Q241" s="20">
        <v>272.46695003999997</v>
      </c>
      <c r="R241" s="20">
        <v>269.08831801000002</v>
      </c>
      <c r="S241" s="20">
        <v>268.55304969000002</v>
      </c>
      <c r="T241" s="20">
        <v>268.11672915999998</v>
      </c>
      <c r="U241" s="20">
        <v>267.83286959999998</v>
      </c>
      <c r="V241" s="20">
        <v>266.88707633000001</v>
      </c>
      <c r="W241" s="20">
        <v>266.35091101</v>
      </c>
      <c r="X241" s="20">
        <v>267.03360437999999</v>
      </c>
      <c r="Y241" s="20">
        <v>292.80486603000003</v>
      </c>
    </row>
    <row r="242" spans="1:25" x14ac:dyDescent="0.3">
      <c r="A242" s="28">
        <v>42727</v>
      </c>
      <c r="B242" s="20">
        <v>325.70310203999998</v>
      </c>
      <c r="C242" s="20">
        <v>338.37852268</v>
      </c>
      <c r="D242" s="20">
        <v>344.71119048999998</v>
      </c>
      <c r="E242" s="20">
        <v>347.59531665999998</v>
      </c>
      <c r="F242" s="20">
        <v>347.12462212000003</v>
      </c>
      <c r="G242" s="20">
        <v>340.06172228999998</v>
      </c>
      <c r="H242" s="20">
        <v>320.32280813</v>
      </c>
      <c r="I242" s="20">
        <v>297.64293054000001</v>
      </c>
      <c r="J242" s="20">
        <v>281.93732487</v>
      </c>
      <c r="K242" s="20">
        <v>281.83428443999998</v>
      </c>
      <c r="L242" s="20">
        <v>281.52167623000003</v>
      </c>
      <c r="M242" s="20">
        <v>276.20172070000001</v>
      </c>
      <c r="N242" s="20">
        <v>274.24452301000002</v>
      </c>
      <c r="O242" s="20">
        <v>276.1031246</v>
      </c>
      <c r="P242" s="20">
        <v>280.99834497000001</v>
      </c>
      <c r="Q242" s="20">
        <v>286.23458986000003</v>
      </c>
      <c r="R242" s="20">
        <v>284.24035143999998</v>
      </c>
      <c r="S242" s="20">
        <v>278.97409357999999</v>
      </c>
      <c r="T242" s="20">
        <v>278.4213469</v>
      </c>
      <c r="U242" s="20">
        <v>277.71794597000002</v>
      </c>
      <c r="V242" s="20">
        <v>277.91118169999999</v>
      </c>
      <c r="W242" s="20">
        <v>276.37429881000003</v>
      </c>
      <c r="X242" s="20">
        <v>279.63694778000001</v>
      </c>
      <c r="Y242" s="20">
        <v>305.78023538000002</v>
      </c>
    </row>
    <row r="243" spans="1:25" x14ac:dyDescent="0.3">
      <c r="A243" s="28">
        <v>42728</v>
      </c>
      <c r="B243" s="20">
        <v>311.55994249000003</v>
      </c>
      <c r="C243" s="20">
        <v>316.49790440999999</v>
      </c>
      <c r="D243" s="20">
        <v>323.96870841999998</v>
      </c>
      <c r="E243" s="20">
        <v>326.52574236999999</v>
      </c>
      <c r="F243" s="20">
        <v>326.82938088999998</v>
      </c>
      <c r="G243" s="20">
        <v>322.24400846999998</v>
      </c>
      <c r="H243" s="20">
        <v>313.54517019000002</v>
      </c>
      <c r="I243" s="20">
        <v>300.92613800999999</v>
      </c>
      <c r="J243" s="20">
        <v>289.68282089000002</v>
      </c>
      <c r="K243" s="20">
        <v>290.67164177000001</v>
      </c>
      <c r="L243" s="20">
        <v>291.26456172000002</v>
      </c>
      <c r="M243" s="20">
        <v>288.84197095000002</v>
      </c>
      <c r="N243" s="20">
        <v>286.54730795</v>
      </c>
      <c r="O243" s="20">
        <v>286.92646860000002</v>
      </c>
      <c r="P243" s="20">
        <v>288.01812458000001</v>
      </c>
      <c r="Q243" s="20">
        <v>287.96432217</v>
      </c>
      <c r="R243" s="20">
        <v>288.96762173000002</v>
      </c>
      <c r="S243" s="20">
        <v>290.97933811000001</v>
      </c>
      <c r="T243" s="20">
        <v>289.92409385000002</v>
      </c>
      <c r="U243" s="20">
        <v>288.84339220999999</v>
      </c>
      <c r="V243" s="20">
        <v>289.72718198000001</v>
      </c>
      <c r="W243" s="20">
        <v>289.33156688000003</v>
      </c>
      <c r="X243" s="20">
        <v>288.14455300999998</v>
      </c>
      <c r="Y243" s="20">
        <v>291.75246736000003</v>
      </c>
    </row>
    <row r="244" spans="1:25" x14ac:dyDescent="0.3">
      <c r="A244" s="28">
        <v>42729</v>
      </c>
      <c r="B244" s="20">
        <v>299.29357769000001</v>
      </c>
      <c r="C244" s="20">
        <v>312.68176496000001</v>
      </c>
      <c r="D244" s="20">
        <v>320.56893804999999</v>
      </c>
      <c r="E244" s="20">
        <v>324.15709346</v>
      </c>
      <c r="F244" s="20">
        <v>324.78368505999998</v>
      </c>
      <c r="G244" s="20">
        <v>321.64376834000001</v>
      </c>
      <c r="H244" s="20">
        <v>312.90327984999999</v>
      </c>
      <c r="I244" s="20">
        <v>305.65638044000002</v>
      </c>
      <c r="J244" s="20">
        <v>292.58259519000001</v>
      </c>
      <c r="K244" s="20">
        <v>292.21642378000001</v>
      </c>
      <c r="L244" s="20">
        <v>294.04482977999999</v>
      </c>
      <c r="M244" s="20">
        <v>291.85649294000001</v>
      </c>
      <c r="N244" s="20">
        <v>290.33194737999997</v>
      </c>
      <c r="O244" s="20">
        <v>290.51718209000001</v>
      </c>
      <c r="P244" s="20">
        <v>291.65863064000001</v>
      </c>
      <c r="Q244" s="20">
        <v>291.93496116</v>
      </c>
      <c r="R244" s="20">
        <v>291.52964341000001</v>
      </c>
      <c r="S244" s="20">
        <v>292.43078134000001</v>
      </c>
      <c r="T244" s="20">
        <v>292.10452455000001</v>
      </c>
      <c r="U244" s="20">
        <v>291.36786176999999</v>
      </c>
      <c r="V244" s="20">
        <v>292.59984548</v>
      </c>
      <c r="W244" s="20">
        <v>292.01412736999998</v>
      </c>
      <c r="X244" s="20">
        <v>290.47999009</v>
      </c>
      <c r="Y244" s="20">
        <v>289.59550231999998</v>
      </c>
    </row>
    <row r="245" spans="1:25" x14ac:dyDescent="0.3">
      <c r="A245" s="28">
        <v>42730</v>
      </c>
      <c r="B245" s="20">
        <v>300.36846688000003</v>
      </c>
      <c r="C245" s="20">
        <v>314.88046366999998</v>
      </c>
      <c r="D245" s="20">
        <v>321.78760877000002</v>
      </c>
      <c r="E245" s="20">
        <v>325.71664418</v>
      </c>
      <c r="F245" s="20">
        <v>325.76374227999997</v>
      </c>
      <c r="G245" s="20">
        <v>320.70353538000001</v>
      </c>
      <c r="H245" s="20">
        <v>302.73536124999998</v>
      </c>
      <c r="I245" s="20">
        <v>294.13673978999998</v>
      </c>
      <c r="J245" s="20">
        <v>293.74769834</v>
      </c>
      <c r="K245" s="20">
        <v>294.19639821999999</v>
      </c>
      <c r="L245" s="20">
        <v>294.54719793999999</v>
      </c>
      <c r="M245" s="20">
        <v>281.07760674999997</v>
      </c>
      <c r="N245" s="20">
        <v>278.88689620999997</v>
      </c>
      <c r="O245" s="20">
        <v>280.77323717000002</v>
      </c>
      <c r="P245" s="20">
        <v>285.12244879999997</v>
      </c>
      <c r="Q245" s="20">
        <v>284.04414868999999</v>
      </c>
      <c r="R245" s="20">
        <v>282.85439609999997</v>
      </c>
      <c r="S245" s="20">
        <v>280.17079553000002</v>
      </c>
      <c r="T245" s="20">
        <v>281.63501966000001</v>
      </c>
      <c r="U245" s="20">
        <v>281.28993185000002</v>
      </c>
      <c r="V245" s="20">
        <v>282.56734347000003</v>
      </c>
      <c r="W245" s="20">
        <v>281.33899729000001</v>
      </c>
      <c r="X245" s="20">
        <v>280.49852203</v>
      </c>
      <c r="Y245" s="20">
        <v>289.24047034</v>
      </c>
    </row>
    <row r="246" spans="1:25" x14ac:dyDescent="0.3">
      <c r="A246" s="28">
        <v>42731</v>
      </c>
      <c r="B246" s="20">
        <v>302.34405391000001</v>
      </c>
      <c r="C246" s="20">
        <v>312.10252406000001</v>
      </c>
      <c r="D246" s="20">
        <v>319.74454460999999</v>
      </c>
      <c r="E246" s="20">
        <v>322.87242459999999</v>
      </c>
      <c r="F246" s="20">
        <v>322.77498399000001</v>
      </c>
      <c r="G246" s="20">
        <v>319.41756885000001</v>
      </c>
      <c r="H246" s="20">
        <v>302.18050717</v>
      </c>
      <c r="I246" s="20">
        <v>282.06693171000001</v>
      </c>
      <c r="J246" s="20">
        <v>279.90782252000002</v>
      </c>
      <c r="K246" s="20">
        <v>280.66061746000003</v>
      </c>
      <c r="L246" s="20">
        <v>279.73231378000003</v>
      </c>
      <c r="M246" s="20">
        <v>276.69215892</v>
      </c>
      <c r="N246" s="20">
        <v>275.42910066000002</v>
      </c>
      <c r="O246" s="20">
        <v>277.56514269000002</v>
      </c>
      <c r="P246" s="20">
        <v>278.30160057000001</v>
      </c>
      <c r="Q246" s="20">
        <v>278.77419542000001</v>
      </c>
      <c r="R246" s="20">
        <v>277.05289443999999</v>
      </c>
      <c r="S246" s="20">
        <v>277.26905299999999</v>
      </c>
      <c r="T246" s="20">
        <v>277.78445778000003</v>
      </c>
      <c r="U246" s="20">
        <v>277.29567462</v>
      </c>
      <c r="V246" s="20">
        <v>279.15512695000001</v>
      </c>
      <c r="W246" s="20">
        <v>277.55525252000001</v>
      </c>
      <c r="X246" s="20">
        <v>276.54794810999999</v>
      </c>
      <c r="Y246" s="20">
        <v>280.98804641999999</v>
      </c>
    </row>
    <row r="247" spans="1:25" x14ac:dyDescent="0.3">
      <c r="A247" s="28">
        <v>42732</v>
      </c>
      <c r="B247" s="20">
        <v>293.36590037000002</v>
      </c>
      <c r="C247" s="20">
        <v>305.27288675</v>
      </c>
      <c r="D247" s="20">
        <v>312.11108718999998</v>
      </c>
      <c r="E247" s="20">
        <v>315.69738204999999</v>
      </c>
      <c r="F247" s="20">
        <v>316.07676621000002</v>
      </c>
      <c r="G247" s="20">
        <v>311.18647393999998</v>
      </c>
      <c r="H247" s="20">
        <v>292.30487579999999</v>
      </c>
      <c r="I247" s="20">
        <v>287.02849192999997</v>
      </c>
      <c r="J247" s="20">
        <v>289.36759085</v>
      </c>
      <c r="K247" s="20">
        <v>289.68736425999998</v>
      </c>
      <c r="L247" s="20">
        <v>289.64237616000003</v>
      </c>
      <c r="M247" s="20">
        <v>287.75571614</v>
      </c>
      <c r="N247" s="20">
        <v>287.21792671999998</v>
      </c>
      <c r="O247" s="20">
        <v>286.34448694000002</v>
      </c>
      <c r="P247" s="20">
        <v>287.72155470000001</v>
      </c>
      <c r="Q247" s="20">
        <v>289.45167952999998</v>
      </c>
      <c r="R247" s="20">
        <v>287.64370033</v>
      </c>
      <c r="S247" s="20">
        <v>287.88507003000001</v>
      </c>
      <c r="T247" s="20">
        <v>289.59539194000001</v>
      </c>
      <c r="U247" s="20">
        <v>289.67776405000001</v>
      </c>
      <c r="V247" s="20">
        <v>290.02704548000003</v>
      </c>
      <c r="W247" s="20">
        <v>288.67257877999998</v>
      </c>
      <c r="X247" s="20">
        <v>287.46961019999998</v>
      </c>
      <c r="Y247" s="20">
        <v>299.40789101000001</v>
      </c>
    </row>
    <row r="248" spans="1:25" x14ac:dyDescent="0.3">
      <c r="A248" s="28">
        <v>42733</v>
      </c>
      <c r="B248" s="20">
        <v>318.30150990999999</v>
      </c>
      <c r="C248" s="20">
        <v>328.60407156000002</v>
      </c>
      <c r="D248" s="20">
        <v>336.57350339999999</v>
      </c>
      <c r="E248" s="20">
        <v>340.9668226</v>
      </c>
      <c r="F248" s="20">
        <v>339.59933561999998</v>
      </c>
      <c r="G248" s="20">
        <v>333.92294211000001</v>
      </c>
      <c r="H248" s="20">
        <v>317.50987825999999</v>
      </c>
      <c r="I248" s="20">
        <v>294.00263964999999</v>
      </c>
      <c r="J248" s="20">
        <v>291.11304314</v>
      </c>
      <c r="K248" s="20">
        <v>291.77873484999998</v>
      </c>
      <c r="L248" s="20">
        <v>290.83206970999998</v>
      </c>
      <c r="M248" s="20">
        <v>288.96447448999999</v>
      </c>
      <c r="N248" s="20">
        <v>286.95142673999999</v>
      </c>
      <c r="O248" s="20">
        <v>287.28562894999999</v>
      </c>
      <c r="P248" s="20">
        <v>290.30997872</v>
      </c>
      <c r="Q248" s="20">
        <v>291.69191979999999</v>
      </c>
      <c r="R248" s="20">
        <v>290.41408275999999</v>
      </c>
      <c r="S248" s="20">
        <v>289.80895356000002</v>
      </c>
      <c r="T248" s="20">
        <v>291.61230207</v>
      </c>
      <c r="U248" s="20">
        <v>291.07685667999999</v>
      </c>
      <c r="V248" s="20">
        <v>291.97218085999998</v>
      </c>
      <c r="W248" s="20">
        <v>289.37684368999999</v>
      </c>
      <c r="X248" s="20">
        <v>285.83864316</v>
      </c>
      <c r="Y248" s="20">
        <v>295.66923623999998</v>
      </c>
    </row>
    <row r="249" spans="1:25" x14ac:dyDescent="0.3">
      <c r="A249" s="28">
        <v>42734</v>
      </c>
      <c r="B249" s="20">
        <v>306.92332499000003</v>
      </c>
      <c r="C249" s="20">
        <v>320.95939570000002</v>
      </c>
      <c r="D249" s="20">
        <v>326.37163812</v>
      </c>
      <c r="E249" s="20">
        <v>329.6955213</v>
      </c>
      <c r="F249" s="20">
        <v>333.63535359000002</v>
      </c>
      <c r="G249" s="20">
        <v>327.24484490999998</v>
      </c>
      <c r="H249" s="20">
        <v>308.64970068999997</v>
      </c>
      <c r="I249" s="20">
        <v>290.64242705999999</v>
      </c>
      <c r="J249" s="20">
        <v>285.17813410000002</v>
      </c>
      <c r="K249" s="20">
        <v>284.77553053999998</v>
      </c>
      <c r="L249" s="20">
        <v>283.64204291999999</v>
      </c>
      <c r="M249" s="20">
        <v>281.36766275000002</v>
      </c>
      <c r="N249" s="20">
        <v>281.22891874999999</v>
      </c>
      <c r="O249" s="20">
        <v>282.81979990999997</v>
      </c>
      <c r="P249" s="20">
        <v>288.03026668000001</v>
      </c>
      <c r="Q249" s="20">
        <v>291.95366838000001</v>
      </c>
      <c r="R249" s="20">
        <v>289.36446439999997</v>
      </c>
      <c r="S249" s="20">
        <v>282.81261197999999</v>
      </c>
      <c r="T249" s="20">
        <v>280.54948711999998</v>
      </c>
      <c r="U249" s="20">
        <v>281.89461993999998</v>
      </c>
      <c r="V249" s="20">
        <v>281.60553549999997</v>
      </c>
      <c r="W249" s="20">
        <v>280.56867635999998</v>
      </c>
      <c r="X249" s="20">
        <v>280.63663971</v>
      </c>
      <c r="Y249" s="20">
        <v>292.58643358</v>
      </c>
    </row>
    <row r="250" spans="1:25" x14ac:dyDescent="0.3">
      <c r="A250" s="28">
        <v>42735</v>
      </c>
      <c r="B250" s="20">
        <v>305.32892800000002</v>
      </c>
      <c r="C250" s="20">
        <v>319.64978871</v>
      </c>
      <c r="D250" s="20">
        <v>327.74386670000001</v>
      </c>
      <c r="E250" s="20">
        <v>331.83504789</v>
      </c>
      <c r="F250" s="20">
        <v>331.78907788999999</v>
      </c>
      <c r="G250" s="20">
        <v>328.95011534000002</v>
      </c>
      <c r="H250" s="20">
        <v>319.62205297000003</v>
      </c>
      <c r="I250" s="20">
        <v>317.91022332</v>
      </c>
      <c r="J250" s="20">
        <v>303.04464065000002</v>
      </c>
      <c r="K250" s="20">
        <v>298.12538747999997</v>
      </c>
      <c r="L250" s="20">
        <v>297.78807444</v>
      </c>
      <c r="M250" s="20">
        <v>295.99458712000001</v>
      </c>
      <c r="N250" s="20">
        <v>293.12283635</v>
      </c>
      <c r="O250" s="20">
        <v>292.71255418999999</v>
      </c>
      <c r="P250" s="20">
        <v>296.71279700999997</v>
      </c>
      <c r="Q250" s="20">
        <v>300.42003633000002</v>
      </c>
      <c r="R250" s="20">
        <v>294.64128470999998</v>
      </c>
      <c r="S250" s="20">
        <v>291.34150894999999</v>
      </c>
      <c r="T250" s="20">
        <v>292.70717130000003</v>
      </c>
      <c r="U250" s="20">
        <v>292.65140679000001</v>
      </c>
      <c r="V250" s="20">
        <v>292.73421437000002</v>
      </c>
      <c r="W250" s="20">
        <v>290.70808588</v>
      </c>
      <c r="X250" s="20">
        <v>288.15722545</v>
      </c>
      <c r="Y250" s="20">
        <v>289.57523055000001</v>
      </c>
    </row>
    <row r="252" spans="1:25" ht="15.75" customHeight="1" x14ac:dyDescent="0.3">
      <c r="A252" s="180" t="s">
        <v>73</v>
      </c>
      <c r="B252" s="174" t="s">
        <v>181</v>
      </c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6"/>
    </row>
    <row r="253" spans="1:25" x14ac:dyDescent="0.3">
      <c r="A253" s="181"/>
      <c r="B253" s="29" t="s">
        <v>114</v>
      </c>
      <c r="C253" s="30" t="s">
        <v>115</v>
      </c>
      <c r="D253" s="31" t="s">
        <v>116</v>
      </c>
      <c r="E253" s="30" t="s">
        <v>117</v>
      </c>
      <c r="F253" s="30" t="s">
        <v>118</v>
      </c>
      <c r="G253" s="30" t="s">
        <v>119</v>
      </c>
      <c r="H253" s="30" t="s">
        <v>120</v>
      </c>
      <c r="I253" s="30" t="s">
        <v>121</v>
      </c>
      <c r="J253" s="30" t="s">
        <v>122</v>
      </c>
      <c r="K253" s="29" t="s">
        <v>123</v>
      </c>
      <c r="L253" s="30" t="s">
        <v>124</v>
      </c>
      <c r="M253" s="32" t="s">
        <v>125</v>
      </c>
      <c r="N253" s="29" t="s">
        <v>126</v>
      </c>
      <c r="O253" s="30" t="s">
        <v>127</v>
      </c>
      <c r="P253" s="32" t="s">
        <v>128</v>
      </c>
      <c r="Q253" s="31" t="s">
        <v>129</v>
      </c>
      <c r="R253" s="30" t="s">
        <v>130</v>
      </c>
      <c r="S253" s="31" t="s">
        <v>131</v>
      </c>
      <c r="T253" s="30" t="s">
        <v>132</v>
      </c>
      <c r="U253" s="31" t="s">
        <v>133</v>
      </c>
      <c r="V253" s="30" t="s">
        <v>134</v>
      </c>
      <c r="W253" s="31" t="s">
        <v>135</v>
      </c>
      <c r="X253" s="30" t="s">
        <v>136</v>
      </c>
      <c r="Y253" s="30" t="s">
        <v>137</v>
      </c>
    </row>
    <row r="254" spans="1:25" x14ac:dyDescent="0.3">
      <c r="A254" s="28">
        <v>42705</v>
      </c>
      <c r="B254" s="20">
        <v>648.97253120000005</v>
      </c>
      <c r="C254" s="20">
        <v>695.48292208999999</v>
      </c>
      <c r="D254" s="20">
        <v>731.91608091000001</v>
      </c>
      <c r="E254" s="20">
        <v>733.2723512</v>
      </c>
      <c r="F254" s="20">
        <v>731.16622897000002</v>
      </c>
      <c r="G254" s="20">
        <v>716.10256319999996</v>
      </c>
      <c r="H254" s="20">
        <v>672.54504437000003</v>
      </c>
      <c r="I254" s="20">
        <v>633.02924622</v>
      </c>
      <c r="J254" s="20">
        <v>609.04924979999998</v>
      </c>
      <c r="K254" s="20">
        <v>617.48262494999994</v>
      </c>
      <c r="L254" s="20">
        <v>611.74527638999996</v>
      </c>
      <c r="M254" s="20">
        <v>622.83394921000001</v>
      </c>
      <c r="N254" s="20">
        <v>642.84769659000006</v>
      </c>
      <c r="O254" s="20">
        <v>649.56698161999998</v>
      </c>
      <c r="P254" s="20">
        <v>656.67868734000001</v>
      </c>
      <c r="Q254" s="20">
        <v>658.67446194000001</v>
      </c>
      <c r="R254" s="20">
        <v>661.16933562999998</v>
      </c>
      <c r="S254" s="20">
        <v>643.53351169999996</v>
      </c>
      <c r="T254" s="20">
        <v>612.88630783999997</v>
      </c>
      <c r="U254" s="20">
        <v>592.71848704000001</v>
      </c>
      <c r="V254" s="20">
        <v>607.84080533999997</v>
      </c>
      <c r="W254" s="20">
        <v>623.75865321000003</v>
      </c>
      <c r="X254" s="20">
        <v>644.29604815000005</v>
      </c>
      <c r="Y254" s="20">
        <v>675.29782698999998</v>
      </c>
    </row>
    <row r="255" spans="1:25" x14ac:dyDescent="0.3">
      <c r="A255" s="28">
        <v>42706</v>
      </c>
      <c r="B255" s="20">
        <v>683.66028028999995</v>
      </c>
      <c r="C255" s="20">
        <v>678.87732786000004</v>
      </c>
      <c r="D255" s="20">
        <v>705.23598577999996</v>
      </c>
      <c r="E255" s="20">
        <v>724.95119739999996</v>
      </c>
      <c r="F255" s="20">
        <v>727.10575825000001</v>
      </c>
      <c r="G255" s="20">
        <v>715.18620348000002</v>
      </c>
      <c r="H255" s="20">
        <v>672.28484099000002</v>
      </c>
      <c r="I255" s="20">
        <v>625.20003303999999</v>
      </c>
      <c r="J255" s="20">
        <v>596.39923735000002</v>
      </c>
      <c r="K255" s="20">
        <v>578.98629731000005</v>
      </c>
      <c r="L255" s="20">
        <v>594.73374727999999</v>
      </c>
      <c r="M255" s="20">
        <v>605.36008953999999</v>
      </c>
      <c r="N255" s="20">
        <v>620.47887590000005</v>
      </c>
      <c r="O255" s="20">
        <v>620.70521242999996</v>
      </c>
      <c r="P255" s="20">
        <v>610.02665746000002</v>
      </c>
      <c r="Q255" s="20">
        <v>616.79062039999997</v>
      </c>
      <c r="R255" s="20">
        <v>615.85068873</v>
      </c>
      <c r="S255" s="20">
        <v>589.08984516999999</v>
      </c>
      <c r="T255" s="20">
        <v>565.65284587999997</v>
      </c>
      <c r="U255" s="20">
        <v>564.95167241000001</v>
      </c>
      <c r="V255" s="20">
        <v>567.08814183000004</v>
      </c>
      <c r="W255" s="20">
        <v>582.82919046999996</v>
      </c>
      <c r="X255" s="20">
        <v>603.78473639000003</v>
      </c>
      <c r="Y255" s="20">
        <v>637.21809526000004</v>
      </c>
    </row>
    <row r="256" spans="1:25" x14ac:dyDescent="0.3">
      <c r="A256" s="28">
        <v>42707</v>
      </c>
      <c r="B256" s="20">
        <v>677.79222601000004</v>
      </c>
      <c r="C256" s="20">
        <v>707.83494154000005</v>
      </c>
      <c r="D256" s="20">
        <v>725.61897823000004</v>
      </c>
      <c r="E256" s="20">
        <v>732.98209915999996</v>
      </c>
      <c r="F256" s="20">
        <v>729.34416713999997</v>
      </c>
      <c r="G256" s="20">
        <v>720.60195479000004</v>
      </c>
      <c r="H256" s="20">
        <v>693.32130111000004</v>
      </c>
      <c r="I256" s="20">
        <v>654.15249788000006</v>
      </c>
      <c r="J256" s="20">
        <v>616.52350899999999</v>
      </c>
      <c r="K256" s="20">
        <v>583.32133614999998</v>
      </c>
      <c r="L256" s="20">
        <v>577.62736443999995</v>
      </c>
      <c r="M256" s="20">
        <v>591.54202757999997</v>
      </c>
      <c r="N256" s="20">
        <v>599.41671822000001</v>
      </c>
      <c r="O256" s="20">
        <v>603.24198460000002</v>
      </c>
      <c r="P256" s="20">
        <v>607.44514702000004</v>
      </c>
      <c r="Q256" s="20">
        <v>608.07138668000005</v>
      </c>
      <c r="R256" s="20">
        <v>601.12995704000002</v>
      </c>
      <c r="S256" s="20">
        <v>576.11235546</v>
      </c>
      <c r="T256" s="20">
        <v>553.62893457999996</v>
      </c>
      <c r="U256" s="20">
        <v>550.95757191999996</v>
      </c>
      <c r="V256" s="20">
        <v>566.34322899999995</v>
      </c>
      <c r="W256" s="20">
        <v>575.73251288999995</v>
      </c>
      <c r="X256" s="20">
        <v>580.51997840000001</v>
      </c>
      <c r="Y256" s="20">
        <v>606.16232810999998</v>
      </c>
    </row>
    <row r="257" spans="1:25" x14ac:dyDescent="0.3">
      <c r="A257" s="28">
        <v>42708</v>
      </c>
      <c r="B257" s="20">
        <v>632.18163458000004</v>
      </c>
      <c r="C257" s="20">
        <v>657.61959257000001</v>
      </c>
      <c r="D257" s="20">
        <v>674.00567030000002</v>
      </c>
      <c r="E257" s="20">
        <v>679.42263830000002</v>
      </c>
      <c r="F257" s="20">
        <v>678.78568796000002</v>
      </c>
      <c r="G257" s="20">
        <v>675.47328516000005</v>
      </c>
      <c r="H257" s="20">
        <v>663.41517165000005</v>
      </c>
      <c r="I257" s="20">
        <v>643.14528499999994</v>
      </c>
      <c r="J257" s="20">
        <v>625.54768745000001</v>
      </c>
      <c r="K257" s="20">
        <v>589.19825252999999</v>
      </c>
      <c r="L257" s="20">
        <v>587.78496997000002</v>
      </c>
      <c r="M257" s="20">
        <v>590.81435223999995</v>
      </c>
      <c r="N257" s="20">
        <v>601.78735934999997</v>
      </c>
      <c r="O257" s="20">
        <v>607.36272176</v>
      </c>
      <c r="P257" s="20">
        <v>600.23710833999996</v>
      </c>
      <c r="Q257" s="20">
        <v>603.38011990999996</v>
      </c>
      <c r="R257" s="20">
        <v>593.45003303999999</v>
      </c>
      <c r="S257" s="20">
        <v>577.13823607999996</v>
      </c>
      <c r="T257" s="20">
        <v>553.86177104000001</v>
      </c>
      <c r="U257" s="20">
        <v>554.93049936</v>
      </c>
      <c r="V257" s="20">
        <v>562.22334223999997</v>
      </c>
      <c r="W257" s="20">
        <v>578.07446992999996</v>
      </c>
      <c r="X257" s="20">
        <v>590.89324676000001</v>
      </c>
      <c r="Y257" s="20">
        <v>621.36884902999998</v>
      </c>
    </row>
    <row r="258" spans="1:25" x14ac:dyDescent="0.3">
      <c r="A258" s="28">
        <v>42709</v>
      </c>
      <c r="B258" s="20">
        <v>632.30839197</v>
      </c>
      <c r="C258" s="20">
        <v>640.04575545</v>
      </c>
      <c r="D258" s="20">
        <v>654.70466213999998</v>
      </c>
      <c r="E258" s="20">
        <v>661.73776516999999</v>
      </c>
      <c r="F258" s="20">
        <v>659.73389775999999</v>
      </c>
      <c r="G258" s="20">
        <v>645.91053721000003</v>
      </c>
      <c r="H258" s="20">
        <v>602.37641106000001</v>
      </c>
      <c r="I258" s="20">
        <v>563.22277560999999</v>
      </c>
      <c r="J258" s="20">
        <v>557.07006305000004</v>
      </c>
      <c r="K258" s="20">
        <v>556.90639919</v>
      </c>
      <c r="L258" s="20">
        <v>558.74616487000003</v>
      </c>
      <c r="M258" s="20">
        <v>559.26506042999995</v>
      </c>
      <c r="N258" s="20">
        <v>554.91379589999997</v>
      </c>
      <c r="O258" s="20">
        <v>556.80483373000004</v>
      </c>
      <c r="P258" s="20">
        <v>564.69692828999996</v>
      </c>
      <c r="Q258" s="20">
        <v>565.92848241000002</v>
      </c>
      <c r="R258" s="20">
        <v>555.43017371999997</v>
      </c>
      <c r="S258" s="20">
        <v>552.45455818000005</v>
      </c>
      <c r="T258" s="20">
        <v>554.91685190999999</v>
      </c>
      <c r="U258" s="20">
        <v>554.05632128000002</v>
      </c>
      <c r="V258" s="20">
        <v>553.74204925000004</v>
      </c>
      <c r="W258" s="20">
        <v>548.53890593000006</v>
      </c>
      <c r="X258" s="20">
        <v>544.89029526000002</v>
      </c>
      <c r="Y258" s="20">
        <v>562.35304484999995</v>
      </c>
    </row>
    <row r="259" spans="1:25" x14ac:dyDescent="0.3">
      <c r="A259" s="28">
        <v>42710</v>
      </c>
      <c r="B259" s="20">
        <v>596.96193065</v>
      </c>
      <c r="C259" s="20">
        <v>618.77857384000004</v>
      </c>
      <c r="D259" s="20">
        <v>633.68791278000003</v>
      </c>
      <c r="E259" s="20">
        <v>640.83644772000002</v>
      </c>
      <c r="F259" s="20">
        <v>641.30396289999999</v>
      </c>
      <c r="G259" s="20">
        <v>631.28790618000005</v>
      </c>
      <c r="H259" s="20">
        <v>604.51222945999996</v>
      </c>
      <c r="I259" s="20">
        <v>581.70833129000005</v>
      </c>
      <c r="J259" s="20">
        <v>569.09545423999998</v>
      </c>
      <c r="K259" s="20">
        <v>556.77342299999998</v>
      </c>
      <c r="L259" s="20">
        <v>553.41640030999997</v>
      </c>
      <c r="M259" s="20">
        <v>559.40994698999998</v>
      </c>
      <c r="N259" s="20">
        <v>570.55792227999996</v>
      </c>
      <c r="O259" s="20">
        <v>574.18125599999996</v>
      </c>
      <c r="P259" s="20">
        <v>582.89790287999995</v>
      </c>
      <c r="Q259" s="20">
        <v>584.98684661000004</v>
      </c>
      <c r="R259" s="20">
        <v>579.15068134000001</v>
      </c>
      <c r="S259" s="20">
        <v>562.67050888000006</v>
      </c>
      <c r="T259" s="20">
        <v>547.03856101999997</v>
      </c>
      <c r="U259" s="20">
        <v>546.04003018000003</v>
      </c>
      <c r="V259" s="20">
        <v>556.66453188000003</v>
      </c>
      <c r="W259" s="20">
        <v>570.28642954999998</v>
      </c>
      <c r="X259" s="20">
        <v>588.40334118999999</v>
      </c>
      <c r="Y259" s="20">
        <v>619.92484550999995</v>
      </c>
    </row>
    <row r="260" spans="1:25" x14ac:dyDescent="0.3">
      <c r="A260" s="28">
        <v>42711</v>
      </c>
      <c r="B260" s="20">
        <v>649.64238080999996</v>
      </c>
      <c r="C260" s="20">
        <v>675.98310039</v>
      </c>
      <c r="D260" s="20">
        <v>688.78780415999995</v>
      </c>
      <c r="E260" s="20">
        <v>695.00634422999997</v>
      </c>
      <c r="F260" s="20">
        <v>695.59494732999997</v>
      </c>
      <c r="G260" s="20">
        <v>684.16995437000003</v>
      </c>
      <c r="H260" s="20">
        <v>639.36605717999998</v>
      </c>
      <c r="I260" s="20">
        <v>596.45110975</v>
      </c>
      <c r="J260" s="20">
        <v>576.51816165000002</v>
      </c>
      <c r="K260" s="20">
        <v>565.82130238000002</v>
      </c>
      <c r="L260" s="20">
        <v>561.31478412000001</v>
      </c>
      <c r="M260" s="20">
        <v>567.28455942000005</v>
      </c>
      <c r="N260" s="20">
        <v>582.81648289999998</v>
      </c>
      <c r="O260" s="20">
        <v>585.18845691000001</v>
      </c>
      <c r="P260" s="20">
        <v>594.18105409999998</v>
      </c>
      <c r="Q260" s="20">
        <v>597.54222769</v>
      </c>
      <c r="R260" s="20">
        <v>594.12916272999996</v>
      </c>
      <c r="S260" s="20">
        <v>568.33674195000003</v>
      </c>
      <c r="T260" s="20">
        <v>556.70109206999996</v>
      </c>
      <c r="U260" s="20">
        <v>552.42154131999996</v>
      </c>
      <c r="V260" s="20">
        <v>554.72319801000003</v>
      </c>
      <c r="W260" s="20">
        <v>559.65114242000004</v>
      </c>
      <c r="X260" s="20">
        <v>579.45004274999997</v>
      </c>
      <c r="Y260" s="20">
        <v>611.75212026999998</v>
      </c>
    </row>
    <row r="261" spans="1:25" x14ac:dyDescent="0.3">
      <c r="A261" s="28">
        <v>42712</v>
      </c>
      <c r="B261" s="20">
        <v>636.89837320000004</v>
      </c>
      <c r="C261" s="20">
        <v>663.66195627000002</v>
      </c>
      <c r="D261" s="20">
        <v>675.22140889000002</v>
      </c>
      <c r="E261" s="20">
        <v>682.27721052000004</v>
      </c>
      <c r="F261" s="20">
        <v>683.56666195000003</v>
      </c>
      <c r="G261" s="20">
        <v>672.04691089000005</v>
      </c>
      <c r="H261" s="20">
        <v>628.41560933000005</v>
      </c>
      <c r="I261" s="20">
        <v>586.06230255000003</v>
      </c>
      <c r="J261" s="20">
        <v>562.31889815</v>
      </c>
      <c r="K261" s="20">
        <v>568.87709102999997</v>
      </c>
      <c r="L261" s="20">
        <v>561.38121054999999</v>
      </c>
      <c r="M261" s="20">
        <v>572.04805016</v>
      </c>
      <c r="N261" s="20">
        <v>587.39423024999996</v>
      </c>
      <c r="O261" s="20">
        <v>591.33038021000004</v>
      </c>
      <c r="P261" s="20">
        <v>602.64120906999995</v>
      </c>
      <c r="Q261" s="20">
        <v>607.62238596999998</v>
      </c>
      <c r="R261" s="20">
        <v>595.06705036000005</v>
      </c>
      <c r="S261" s="20">
        <v>564.75017038999999</v>
      </c>
      <c r="T261" s="20">
        <v>550.22159904</v>
      </c>
      <c r="U261" s="20">
        <v>550.02729418000001</v>
      </c>
      <c r="V261" s="20">
        <v>552.32119802</v>
      </c>
      <c r="W261" s="20">
        <v>553.28983410000001</v>
      </c>
      <c r="X261" s="20">
        <v>575.32566731999998</v>
      </c>
      <c r="Y261" s="20">
        <v>607.27741902000002</v>
      </c>
    </row>
    <row r="262" spans="1:25" x14ac:dyDescent="0.3">
      <c r="A262" s="28">
        <v>42713</v>
      </c>
      <c r="B262" s="20">
        <v>629.45229201999996</v>
      </c>
      <c r="C262" s="20">
        <v>643.83226187000002</v>
      </c>
      <c r="D262" s="20">
        <v>655.63033253000003</v>
      </c>
      <c r="E262" s="20">
        <v>658.69313425999997</v>
      </c>
      <c r="F262" s="20">
        <v>659.51402136000002</v>
      </c>
      <c r="G262" s="20">
        <v>648.57453563000001</v>
      </c>
      <c r="H262" s="20">
        <v>608.03065128000003</v>
      </c>
      <c r="I262" s="20">
        <v>567.55760756999996</v>
      </c>
      <c r="J262" s="20">
        <v>561.37006030999999</v>
      </c>
      <c r="K262" s="20">
        <v>564.25451880000003</v>
      </c>
      <c r="L262" s="20">
        <v>563.56729470000005</v>
      </c>
      <c r="M262" s="20">
        <v>559.88380476999998</v>
      </c>
      <c r="N262" s="20">
        <v>564.58204553999997</v>
      </c>
      <c r="O262" s="20">
        <v>567.49178357999995</v>
      </c>
      <c r="P262" s="20">
        <v>574.82267048999995</v>
      </c>
      <c r="Q262" s="20">
        <v>583.94096958</v>
      </c>
      <c r="R262" s="20">
        <v>580.55382746999999</v>
      </c>
      <c r="S262" s="20">
        <v>566.83312715</v>
      </c>
      <c r="T262" s="20">
        <v>557.44360399000004</v>
      </c>
      <c r="U262" s="20">
        <v>562.34116801000005</v>
      </c>
      <c r="V262" s="20">
        <v>562.25212346000001</v>
      </c>
      <c r="W262" s="20">
        <v>558.19229973999995</v>
      </c>
      <c r="X262" s="20">
        <v>577.85651825000002</v>
      </c>
      <c r="Y262" s="20">
        <v>608.61722839000004</v>
      </c>
    </row>
    <row r="263" spans="1:25" x14ac:dyDescent="0.3">
      <c r="A263" s="28">
        <v>42714</v>
      </c>
      <c r="B263" s="20">
        <v>640.07834876000004</v>
      </c>
      <c r="C263" s="20">
        <v>651.61696578999999</v>
      </c>
      <c r="D263" s="20">
        <v>657.95325043000003</v>
      </c>
      <c r="E263" s="20">
        <v>663.55356732999996</v>
      </c>
      <c r="F263" s="20">
        <v>662.68699636999997</v>
      </c>
      <c r="G263" s="20">
        <v>659.59207391999996</v>
      </c>
      <c r="H263" s="20">
        <v>659.90435396999999</v>
      </c>
      <c r="I263" s="20">
        <v>634.46252476999996</v>
      </c>
      <c r="J263" s="20">
        <v>603.41925232999995</v>
      </c>
      <c r="K263" s="20">
        <v>572.76715970999999</v>
      </c>
      <c r="L263" s="20">
        <v>562.98845830000005</v>
      </c>
      <c r="M263" s="20">
        <v>562.33884281999997</v>
      </c>
      <c r="N263" s="20">
        <v>573.15216741999996</v>
      </c>
      <c r="O263" s="20">
        <v>580.62826485000005</v>
      </c>
      <c r="P263" s="20">
        <v>588.86998863999997</v>
      </c>
      <c r="Q263" s="20">
        <v>593.12813919999996</v>
      </c>
      <c r="R263" s="20">
        <v>586.07827508000003</v>
      </c>
      <c r="S263" s="20">
        <v>564.02659830000005</v>
      </c>
      <c r="T263" s="20">
        <v>559.10675017000005</v>
      </c>
      <c r="U263" s="20">
        <v>557.61729743000001</v>
      </c>
      <c r="V263" s="20">
        <v>559.15002001000005</v>
      </c>
      <c r="W263" s="20">
        <v>566.36781185999996</v>
      </c>
      <c r="X263" s="20">
        <v>581.35404871000003</v>
      </c>
      <c r="Y263" s="20">
        <v>609.98065349000001</v>
      </c>
    </row>
    <row r="264" spans="1:25" x14ac:dyDescent="0.3">
      <c r="A264" s="28">
        <v>42715</v>
      </c>
      <c r="B264" s="20">
        <v>625.08698145000005</v>
      </c>
      <c r="C264" s="20">
        <v>652.52112580999994</v>
      </c>
      <c r="D264" s="20">
        <v>668.71631410999998</v>
      </c>
      <c r="E264" s="20">
        <v>675.11052651</v>
      </c>
      <c r="F264" s="20">
        <v>676.54398580999998</v>
      </c>
      <c r="G264" s="20">
        <v>667.88906883000004</v>
      </c>
      <c r="H264" s="20">
        <v>656.25295945000005</v>
      </c>
      <c r="I264" s="20">
        <v>642.07184472999995</v>
      </c>
      <c r="J264" s="20">
        <v>616.79538396999999</v>
      </c>
      <c r="K264" s="20">
        <v>577.82593448</v>
      </c>
      <c r="L264" s="20">
        <v>560.28784972000005</v>
      </c>
      <c r="M264" s="20">
        <v>559.74193420999995</v>
      </c>
      <c r="N264" s="20">
        <v>566.32340754999996</v>
      </c>
      <c r="O264" s="20">
        <v>577.89625775000002</v>
      </c>
      <c r="P264" s="20">
        <v>584.12697375000005</v>
      </c>
      <c r="Q264" s="20">
        <v>584.32675799000003</v>
      </c>
      <c r="R264" s="20">
        <v>579.43031020000001</v>
      </c>
      <c r="S264" s="20">
        <v>561.89350848000004</v>
      </c>
      <c r="T264" s="20">
        <v>564.86335358999997</v>
      </c>
      <c r="U264" s="20">
        <v>563.96003815999995</v>
      </c>
      <c r="V264" s="20">
        <v>562.52092959000004</v>
      </c>
      <c r="W264" s="20">
        <v>556.16185956000004</v>
      </c>
      <c r="X264" s="20">
        <v>573.13856655999996</v>
      </c>
      <c r="Y264" s="20">
        <v>588.73860640999999</v>
      </c>
    </row>
    <row r="265" spans="1:25" x14ac:dyDescent="0.3">
      <c r="A265" s="28">
        <v>42716</v>
      </c>
      <c r="B265" s="20">
        <v>619.29241406000006</v>
      </c>
      <c r="C265" s="20">
        <v>644.13428159</v>
      </c>
      <c r="D265" s="20">
        <v>659.47982961000002</v>
      </c>
      <c r="E265" s="20">
        <v>666.75522189000003</v>
      </c>
      <c r="F265" s="20">
        <v>666.38814635000006</v>
      </c>
      <c r="G265" s="20">
        <v>654.78343296000003</v>
      </c>
      <c r="H265" s="20">
        <v>622.34217107999996</v>
      </c>
      <c r="I265" s="20">
        <v>598.87830167000004</v>
      </c>
      <c r="J265" s="20">
        <v>590.26033470000004</v>
      </c>
      <c r="K265" s="20">
        <v>581.15767754000001</v>
      </c>
      <c r="L265" s="20">
        <v>574.46614665000004</v>
      </c>
      <c r="M265" s="20">
        <v>583.27568440000005</v>
      </c>
      <c r="N265" s="20">
        <v>599.08658132000005</v>
      </c>
      <c r="O265" s="20">
        <v>605.80862724999997</v>
      </c>
      <c r="P265" s="20">
        <v>615.95852525999999</v>
      </c>
      <c r="Q265" s="20">
        <v>618.86801623999997</v>
      </c>
      <c r="R265" s="20">
        <v>609.70289258000003</v>
      </c>
      <c r="S265" s="20">
        <v>584.53409083999998</v>
      </c>
      <c r="T265" s="20">
        <v>564.37872170000003</v>
      </c>
      <c r="U265" s="20">
        <v>557.53120980999995</v>
      </c>
      <c r="V265" s="20">
        <v>563.13685010999995</v>
      </c>
      <c r="W265" s="20">
        <v>568.88760495999998</v>
      </c>
      <c r="X265" s="20">
        <v>587.33630497000001</v>
      </c>
      <c r="Y265" s="20">
        <v>619.26061346999995</v>
      </c>
    </row>
    <row r="266" spans="1:25" x14ac:dyDescent="0.3">
      <c r="A266" s="28">
        <v>42717</v>
      </c>
      <c r="B266" s="20">
        <v>645.60423142000002</v>
      </c>
      <c r="C266" s="20">
        <v>672.14226427000006</v>
      </c>
      <c r="D266" s="20">
        <v>687.69823186999997</v>
      </c>
      <c r="E266" s="20">
        <v>691.10093328000005</v>
      </c>
      <c r="F266" s="20">
        <v>689.34490545000006</v>
      </c>
      <c r="G266" s="20">
        <v>675.85660867000001</v>
      </c>
      <c r="H266" s="20">
        <v>636.28982571999995</v>
      </c>
      <c r="I266" s="20">
        <v>603.75984402999995</v>
      </c>
      <c r="J266" s="20">
        <v>590.27596867</v>
      </c>
      <c r="K266" s="20">
        <v>576.73216767999998</v>
      </c>
      <c r="L266" s="20">
        <v>570.91285272000005</v>
      </c>
      <c r="M266" s="20">
        <v>579.55545480000001</v>
      </c>
      <c r="N266" s="20">
        <v>596.67052225999998</v>
      </c>
      <c r="O266" s="20">
        <v>603.33181740999999</v>
      </c>
      <c r="P266" s="20">
        <v>604.36945199000002</v>
      </c>
      <c r="Q266" s="20">
        <v>604.18324698000004</v>
      </c>
      <c r="R266" s="20">
        <v>595.94076831999996</v>
      </c>
      <c r="S266" s="20">
        <v>573.62264057000004</v>
      </c>
      <c r="T266" s="20">
        <v>565.54724619000001</v>
      </c>
      <c r="U266" s="20">
        <v>565.90817785000002</v>
      </c>
      <c r="V266" s="20">
        <v>569.25890356000002</v>
      </c>
      <c r="W266" s="20">
        <v>572.84948237000003</v>
      </c>
      <c r="X266" s="20">
        <v>581.32352824999998</v>
      </c>
      <c r="Y266" s="20">
        <v>609.41472248000002</v>
      </c>
    </row>
    <row r="267" spans="1:25" x14ac:dyDescent="0.3">
      <c r="A267" s="28">
        <v>42718</v>
      </c>
      <c r="B267" s="20">
        <v>640.15589194999995</v>
      </c>
      <c r="C267" s="20">
        <v>667.71341433999999</v>
      </c>
      <c r="D267" s="20">
        <v>685.01611557000001</v>
      </c>
      <c r="E267" s="20">
        <v>686.46760706999999</v>
      </c>
      <c r="F267" s="20">
        <v>684.01987512000005</v>
      </c>
      <c r="G267" s="20">
        <v>671.22753852000005</v>
      </c>
      <c r="H267" s="20">
        <v>630.67431708000004</v>
      </c>
      <c r="I267" s="20">
        <v>594.41749030999995</v>
      </c>
      <c r="J267" s="20">
        <v>572.51575576000005</v>
      </c>
      <c r="K267" s="20">
        <v>570.03986047000001</v>
      </c>
      <c r="L267" s="20">
        <v>570.81707458999995</v>
      </c>
      <c r="M267" s="20">
        <v>580.00737323999999</v>
      </c>
      <c r="N267" s="20">
        <v>591.40555417999997</v>
      </c>
      <c r="O267" s="20">
        <v>594.09986426</v>
      </c>
      <c r="P267" s="20">
        <v>604.93471419000002</v>
      </c>
      <c r="Q267" s="20">
        <v>607.57901132999996</v>
      </c>
      <c r="R267" s="20">
        <v>601.64605746999996</v>
      </c>
      <c r="S267" s="20">
        <v>580.27786514000002</v>
      </c>
      <c r="T267" s="20">
        <v>562.59251365</v>
      </c>
      <c r="U267" s="20">
        <v>558.78871895999998</v>
      </c>
      <c r="V267" s="20">
        <v>560.45006125999998</v>
      </c>
      <c r="W267" s="20">
        <v>564.09647670000004</v>
      </c>
      <c r="X267" s="20">
        <v>570.79882100999998</v>
      </c>
      <c r="Y267" s="20">
        <v>595.68391373999998</v>
      </c>
    </row>
    <row r="268" spans="1:25" x14ac:dyDescent="0.3">
      <c r="A268" s="28">
        <v>42719</v>
      </c>
      <c r="B268" s="20">
        <v>636.36519969000005</v>
      </c>
      <c r="C268" s="20">
        <v>663.99000705000003</v>
      </c>
      <c r="D268" s="20">
        <v>681.24555514999997</v>
      </c>
      <c r="E268" s="20">
        <v>682.46546321999995</v>
      </c>
      <c r="F268" s="20">
        <v>681.06290251999997</v>
      </c>
      <c r="G268" s="20">
        <v>669.78168421999999</v>
      </c>
      <c r="H268" s="20">
        <v>638.18343347999996</v>
      </c>
      <c r="I268" s="20">
        <v>615.02617092000003</v>
      </c>
      <c r="J268" s="20">
        <v>589.95717780999996</v>
      </c>
      <c r="K268" s="20">
        <v>582.26017224999998</v>
      </c>
      <c r="L268" s="20">
        <v>594.81943319000004</v>
      </c>
      <c r="M268" s="20">
        <v>587.54269304000002</v>
      </c>
      <c r="N268" s="20">
        <v>605.64374337000004</v>
      </c>
      <c r="O268" s="20">
        <v>607.97782683000003</v>
      </c>
      <c r="P268" s="20">
        <v>634.68017026999996</v>
      </c>
      <c r="Q268" s="20">
        <v>633.32084420000001</v>
      </c>
      <c r="R268" s="20">
        <v>612.48836757000004</v>
      </c>
      <c r="S268" s="20">
        <v>572.15148411999996</v>
      </c>
      <c r="T268" s="20">
        <v>565.26267791999999</v>
      </c>
      <c r="U268" s="20">
        <v>562.36350589000006</v>
      </c>
      <c r="V268" s="20">
        <v>563.2457197</v>
      </c>
      <c r="W268" s="20">
        <v>590.14824739000005</v>
      </c>
      <c r="X268" s="20">
        <v>611.51243194999995</v>
      </c>
      <c r="Y268" s="20">
        <v>623.73373419999996</v>
      </c>
    </row>
    <row r="269" spans="1:25" x14ac:dyDescent="0.3">
      <c r="A269" s="28">
        <v>42720</v>
      </c>
      <c r="B269" s="20">
        <v>657.35250327000006</v>
      </c>
      <c r="C269" s="20">
        <v>688.94440758999997</v>
      </c>
      <c r="D269" s="20">
        <v>691.42974833000005</v>
      </c>
      <c r="E269" s="20">
        <v>691.51711780999995</v>
      </c>
      <c r="F269" s="20">
        <v>691.78123482000001</v>
      </c>
      <c r="G269" s="20">
        <v>681.29633660000002</v>
      </c>
      <c r="H269" s="20">
        <v>633.76835511000002</v>
      </c>
      <c r="I269" s="20">
        <v>613.02213116999997</v>
      </c>
      <c r="J269" s="20">
        <v>575.40753845999996</v>
      </c>
      <c r="K269" s="20">
        <v>566.48067833000005</v>
      </c>
      <c r="L269" s="20">
        <v>568.38447000999997</v>
      </c>
      <c r="M269" s="20">
        <v>569.20595881999998</v>
      </c>
      <c r="N269" s="20">
        <v>580.67754811999998</v>
      </c>
      <c r="O269" s="20">
        <v>589.13797280999995</v>
      </c>
      <c r="P269" s="20">
        <v>595.67407236999998</v>
      </c>
      <c r="Q269" s="20">
        <v>593.4196541</v>
      </c>
      <c r="R269" s="20">
        <v>593.95775280999999</v>
      </c>
      <c r="S269" s="20">
        <v>577.17961890000004</v>
      </c>
      <c r="T269" s="20">
        <v>571.27822413000001</v>
      </c>
      <c r="U269" s="20">
        <v>569.22061307000001</v>
      </c>
      <c r="V269" s="20">
        <v>568.64752664000002</v>
      </c>
      <c r="W269" s="20">
        <v>573.83877864999999</v>
      </c>
      <c r="X269" s="20">
        <v>592.17871123999998</v>
      </c>
      <c r="Y269" s="20">
        <v>633.42633271</v>
      </c>
    </row>
    <row r="270" spans="1:25" x14ac:dyDescent="0.3">
      <c r="A270" s="28">
        <v>42721</v>
      </c>
      <c r="B270" s="20">
        <v>616.09772730999998</v>
      </c>
      <c r="C270" s="20">
        <v>644.57354889999999</v>
      </c>
      <c r="D270" s="20">
        <v>660.00337316000002</v>
      </c>
      <c r="E270" s="20">
        <v>663.86457827000004</v>
      </c>
      <c r="F270" s="20">
        <v>665.64458907000005</v>
      </c>
      <c r="G270" s="20">
        <v>654.99171570999999</v>
      </c>
      <c r="H270" s="20">
        <v>635.78593121999995</v>
      </c>
      <c r="I270" s="20">
        <v>604.96022344000005</v>
      </c>
      <c r="J270" s="20">
        <v>550.92491485000005</v>
      </c>
      <c r="K270" s="20">
        <v>531.74371140000005</v>
      </c>
      <c r="L270" s="20">
        <v>532.53110441000001</v>
      </c>
      <c r="M270" s="20">
        <v>528.76102008999999</v>
      </c>
      <c r="N270" s="20">
        <v>524.71845573999997</v>
      </c>
      <c r="O270" s="20">
        <v>528.31619232000003</v>
      </c>
      <c r="P270" s="20">
        <v>536.63306440999997</v>
      </c>
      <c r="Q270" s="20">
        <v>542.42072343999996</v>
      </c>
      <c r="R270" s="20">
        <v>533.78916878999996</v>
      </c>
      <c r="S270" s="20">
        <v>529.00075947000005</v>
      </c>
      <c r="T270" s="20">
        <v>528.63941354999997</v>
      </c>
      <c r="U270" s="20">
        <v>527.99771207000003</v>
      </c>
      <c r="V270" s="20">
        <v>528.84080683000002</v>
      </c>
      <c r="W270" s="20">
        <v>525.11810118999995</v>
      </c>
      <c r="X270" s="20">
        <v>528.93223575000002</v>
      </c>
      <c r="Y270" s="20">
        <v>581.05107859999998</v>
      </c>
    </row>
    <row r="271" spans="1:25" x14ac:dyDescent="0.3">
      <c r="A271" s="28">
        <v>42722</v>
      </c>
      <c r="B271" s="20">
        <v>609.42968128999996</v>
      </c>
      <c r="C271" s="20">
        <v>633.06639570000004</v>
      </c>
      <c r="D271" s="20">
        <v>651.79033867999999</v>
      </c>
      <c r="E271" s="20">
        <v>656.46603103999996</v>
      </c>
      <c r="F271" s="20">
        <v>656.36567837999996</v>
      </c>
      <c r="G271" s="20">
        <v>648.26021019999996</v>
      </c>
      <c r="H271" s="20">
        <v>631.64497681</v>
      </c>
      <c r="I271" s="20">
        <v>607.19233036000003</v>
      </c>
      <c r="J271" s="20">
        <v>558.93804591000003</v>
      </c>
      <c r="K271" s="20">
        <v>528.07084272999998</v>
      </c>
      <c r="L271" s="20">
        <v>516.42102235000004</v>
      </c>
      <c r="M271" s="20">
        <v>520.14495674</v>
      </c>
      <c r="N271" s="20">
        <v>530.19669912999996</v>
      </c>
      <c r="O271" s="20">
        <v>534.76957795999999</v>
      </c>
      <c r="P271" s="20">
        <v>534.39547873000004</v>
      </c>
      <c r="Q271" s="20">
        <v>536.44808025999998</v>
      </c>
      <c r="R271" s="20">
        <v>533.54754083</v>
      </c>
      <c r="S271" s="20">
        <v>522.29740934999995</v>
      </c>
      <c r="T271" s="20">
        <v>524.45829311</v>
      </c>
      <c r="U271" s="20">
        <v>525.44714445</v>
      </c>
      <c r="V271" s="20">
        <v>519.23412354000004</v>
      </c>
      <c r="W271" s="20">
        <v>515.68737332000001</v>
      </c>
      <c r="X271" s="20">
        <v>520.60067604999995</v>
      </c>
      <c r="Y271" s="20">
        <v>571.30764269999997</v>
      </c>
    </row>
    <row r="272" spans="1:25" x14ac:dyDescent="0.3">
      <c r="A272" s="28">
        <v>42723</v>
      </c>
      <c r="B272" s="20">
        <v>644.16425724999999</v>
      </c>
      <c r="C272" s="20">
        <v>674.66328040999997</v>
      </c>
      <c r="D272" s="20">
        <v>690.33555777000004</v>
      </c>
      <c r="E272" s="20">
        <v>694.06281350999996</v>
      </c>
      <c r="F272" s="20">
        <v>691.86027723999996</v>
      </c>
      <c r="G272" s="20">
        <v>676.62399847999995</v>
      </c>
      <c r="H272" s="20">
        <v>636.42341151999995</v>
      </c>
      <c r="I272" s="20">
        <v>602.32901101000004</v>
      </c>
      <c r="J272" s="20">
        <v>561.43748741000002</v>
      </c>
      <c r="K272" s="20">
        <v>561.04966856999999</v>
      </c>
      <c r="L272" s="20">
        <v>558.77938425000002</v>
      </c>
      <c r="M272" s="20">
        <v>549.88204202999998</v>
      </c>
      <c r="N272" s="20">
        <v>552.27262128999996</v>
      </c>
      <c r="O272" s="20">
        <v>561.61484460999998</v>
      </c>
      <c r="P272" s="20">
        <v>566.56233569999995</v>
      </c>
      <c r="Q272" s="20">
        <v>566.72969529</v>
      </c>
      <c r="R272" s="20">
        <v>560.03199850999999</v>
      </c>
      <c r="S272" s="20">
        <v>541.07662027000003</v>
      </c>
      <c r="T272" s="20">
        <v>534.62525290999997</v>
      </c>
      <c r="U272" s="20">
        <v>535.92397911</v>
      </c>
      <c r="V272" s="20">
        <v>535.76482938000004</v>
      </c>
      <c r="W272" s="20">
        <v>536.46317298999998</v>
      </c>
      <c r="X272" s="20">
        <v>552.75651630000004</v>
      </c>
      <c r="Y272" s="20">
        <v>608.56783981000001</v>
      </c>
    </row>
    <row r="273" spans="1:25" x14ac:dyDescent="0.3">
      <c r="A273" s="28">
        <v>42724</v>
      </c>
      <c r="B273" s="20">
        <v>646.60317092000003</v>
      </c>
      <c r="C273" s="20">
        <v>665.69973728000002</v>
      </c>
      <c r="D273" s="20">
        <v>683.07283249</v>
      </c>
      <c r="E273" s="20">
        <v>688.89802684999995</v>
      </c>
      <c r="F273" s="20">
        <v>686.30917581000006</v>
      </c>
      <c r="G273" s="20">
        <v>676.24050560000001</v>
      </c>
      <c r="H273" s="20">
        <v>635.44298459000004</v>
      </c>
      <c r="I273" s="20">
        <v>585.90185010000005</v>
      </c>
      <c r="J273" s="20">
        <v>551.01371899000003</v>
      </c>
      <c r="K273" s="20">
        <v>548.52584965999995</v>
      </c>
      <c r="L273" s="20">
        <v>523.02225443999998</v>
      </c>
      <c r="M273" s="20">
        <v>521.95799877000002</v>
      </c>
      <c r="N273" s="20">
        <v>531.64305932000002</v>
      </c>
      <c r="O273" s="20">
        <v>542.30519075999996</v>
      </c>
      <c r="P273" s="20">
        <v>549.41306021000003</v>
      </c>
      <c r="Q273" s="20">
        <v>552.05601436999996</v>
      </c>
      <c r="R273" s="20">
        <v>546.22890471000005</v>
      </c>
      <c r="S273" s="20">
        <v>525.99244498999997</v>
      </c>
      <c r="T273" s="20">
        <v>522.16547007999998</v>
      </c>
      <c r="U273" s="20">
        <v>522.22734648000005</v>
      </c>
      <c r="V273" s="20">
        <v>523.18928676999997</v>
      </c>
      <c r="W273" s="20">
        <v>524.89109084999996</v>
      </c>
      <c r="X273" s="20">
        <v>534.51369119000003</v>
      </c>
      <c r="Y273" s="20">
        <v>581.84192891999999</v>
      </c>
    </row>
    <row r="274" spans="1:25" x14ac:dyDescent="0.3">
      <c r="A274" s="28">
        <v>42725</v>
      </c>
      <c r="B274" s="20">
        <v>625.93820707999998</v>
      </c>
      <c r="C274" s="20">
        <v>650.28721317999998</v>
      </c>
      <c r="D274" s="20">
        <v>659.57816372000002</v>
      </c>
      <c r="E274" s="20">
        <v>667.65234132</v>
      </c>
      <c r="F274" s="20">
        <v>675.89050827999995</v>
      </c>
      <c r="G274" s="20">
        <v>662.32259723000004</v>
      </c>
      <c r="H274" s="20">
        <v>624.24610483000004</v>
      </c>
      <c r="I274" s="20">
        <v>576.21765582</v>
      </c>
      <c r="J274" s="20">
        <v>540.95835086</v>
      </c>
      <c r="K274" s="20">
        <v>542.63947503999998</v>
      </c>
      <c r="L274" s="20">
        <v>538.02434531999995</v>
      </c>
      <c r="M274" s="20">
        <v>535.15046715000005</v>
      </c>
      <c r="N274" s="20">
        <v>540.31633794000004</v>
      </c>
      <c r="O274" s="20">
        <v>543.42972537000003</v>
      </c>
      <c r="P274" s="20">
        <v>554.03591343999994</v>
      </c>
      <c r="Q274" s="20">
        <v>560.72067613000002</v>
      </c>
      <c r="R274" s="20">
        <v>553.03040854999995</v>
      </c>
      <c r="S274" s="20">
        <v>537.95608771000002</v>
      </c>
      <c r="T274" s="20">
        <v>532.16528654000001</v>
      </c>
      <c r="U274" s="20">
        <v>541.33075868000003</v>
      </c>
      <c r="V274" s="20">
        <v>555.45689174999995</v>
      </c>
      <c r="W274" s="20">
        <v>549.22266988000001</v>
      </c>
      <c r="X274" s="20">
        <v>551.98811118000003</v>
      </c>
      <c r="Y274" s="20">
        <v>608.87886781999998</v>
      </c>
    </row>
    <row r="275" spans="1:25" x14ac:dyDescent="0.3">
      <c r="A275" s="28">
        <v>42726</v>
      </c>
      <c r="B275" s="20">
        <v>626.39307237000003</v>
      </c>
      <c r="C275" s="20">
        <v>655.44383237</v>
      </c>
      <c r="D275" s="20">
        <v>668.17253027000004</v>
      </c>
      <c r="E275" s="20">
        <v>674.75205686000004</v>
      </c>
      <c r="F275" s="20">
        <v>673.40698554999994</v>
      </c>
      <c r="G275" s="20">
        <v>657.80876482999997</v>
      </c>
      <c r="H275" s="20">
        <v>614.70197225000004</v>
      </c>
      <c r="I275" s="20">
        <v>557.66573061999998</v>
      </c>
      <c r="J275" s="20">
        <v>521.84229444000005</v>
      </c>
      <c r="K275" s="20">
        <v>521.71460864999995</v>
      </c>
      <c r="L275" s="20">
        <v>523.33320277999997</v>
      </c>
      <c r="M275" s="20">
        <v>539.34488882000005</v>
      </c>
      <c r="N275" s="20">
        <v>536.55416249999996</v>
      </c>
      <c r="O275" s="20">
        <v>539.49446649000004</v>
      </c>
      <c r="P275" s="20">
        <v>547.80520938999996</v>
      </c>
      <c r="Q275" s="20">
        <v>544.93390008999995</v>
      </c>
      <c r="R275" s="20">
        <v>538.17663602000005</v>
      </c>
      <c r="S275" s="20">
        <v>537.10609938000005</v>
      </c>
      <c r="T275" s="20">
        <v>536.23345832999996</v>
      </c>
      <c r="U275" s="20">
        <v>535.66573918999995</v>
      </c>
      <c r="V275" s="20">
        <v>533.77415266000003</v>
      </c>
      <c r="W275" s="20">
        <v>532.70182201</v>
      </c>
      <c r="X275" s="20">
        <v>534.06720875999997</v>
      </c>
      <c r="Y275" s="20">
        <v>585.60973206000006</v>
      </c>
    </row>
    <row r="276" spans="1:25" x14ac:dyDescent="0.3">
      <c r="A276" s="28">
        <v>42727</v>
      </c>
      <c r="B276" s="20">
        <v>651.40620407999995</v>
      </c>
      <c r="C276" s="20">
        <v>676.75704535</v>
      </c>
      <c r="D276" s="20">
        <v>689.42238098999997</v>
      </c>
      <c r="E276" s="20">
        <v>695.19063332999997</v>
      </c>
      <c r="F276" s="20">
        <v>694.24924424000005</v>
      </c>
      <c r="G276" s="20">
        <v>680.12344456999995</v>
      </c>
      <c r="H276" s="20">
        <v>640.64561626</v>
      </c>
      <c r="I276" s="20">
        <v>595.28586108000002</v>
      </c>
      <c r="J276" s="20">
        <v>563.87464974</v>
      </c>
      <c r="K276" s="20">
        <v>563.66856886999994</v>
      </c>
      <c r="L276" s="20">
        <v>563.04335246999995</v>
      </c>
      <c r="M276" s="20">
        <v>552.40344141000003</v>
      </c>
      <c r="N276" s="20">
        <v>548.48904602000005</v>
      </c>
      <c r="O276" s="20">
        <v>552.2062492</v>
      </c>
      <c r="P276" s="20">
        <v>561.99668995000002</v>
      </c>
      <c r="Q276" s="20">
        <v>572.46917972999995</v>
      </c>
      <c r="R276" s="20">
        <v>568.48070287999997</v>
      </c>
      <c r="S276" s="20">
        <v>557.94818715999997</v>
      </c>
      <c r="T276" s="20">
        <v>556.84269379</v>
      </c>
      <c r="U276" s="20">
        <v>555.43589194000003</v>
      </c>
      <c r="V276" s="20">
        <v>555.82236340999998</v>
      </c>
      <c r="W276" s="20">
        <v>552.74859761000005</v>
      </c>
      <c r="X276" s="20">
        <v>559.27389555000002</v>
      </c>
      <c r="Y276" s="20">
        <v>611.56047075000004</v>
      </c>
    </row>
    <row r="277" spans="1:25" x14ac:dyDescent="0.3">
      <c r="A277" s="28">
        <v>42728</v>
      </c>
      <c r="B277" s="20">
        <v>623.11988497000004</v>
      </c>
      <c r="C277" s="20">
        <v>632.99580882999999</v>
      </c>
      <c r="D277" s="20">
        <v>647.93741683999997</v>
      </c>
      <c r="E277" s="20">
        <v>653.05148474999999</v>
      </c>
      <c r="F277" s="20">
        <v>653.65876177999996</v>
      </c>
      <c r="G277" s="20">
        <v>644.48801692999996</v>
      </c>
      <c r="H277" s="20">
        <v>627.09034038000004</v>
      </c>
      <c r="I277" s="20">
        <v>601.85227602999998</v>
      </c>
      <c r="J277" s="20">
        <v>579.36564178000003</v>
      </c>
      <c r="K277" s="20">
        <v>581.34328354000002</v>
      </c>
      <c r="L277" s="20">
        <v>582.52912344000003</v>
      </c>
      <c r="M277" s="20">
        <v>577.68394189000003</v>
      </c>
      <c r="N277" s="20">
        <v>573.09461590000001</v>
      </c>
      <c r="O277" s="20">
        <v>573.85293720000004</v>
      </c>
      <c r="P277" s="20">
        <v>576.03624915</v>
      </c>
      <c r="Q277" s="20">
        <v>575.92864434000001</v>
      </c>
      <c r="R277" s="20">
        <v>577.93524345000003</v>
      </c>
      <c r="S277" s="20">
        <v>581.95867622000003</v>
      </c>
      <c r="T277" s="20">
        <v>579.84818771000005</v>
      </c>
      <c r="U277" s="20">
        <v>577.68678441999998</v>
      </c>
      <c r="V277" s="20">
        <v>579.45436395000002</v>
      </c>
      <c r="W277" s="20">
        <v>578.66313376000005</v>
      </c>
      <c r="X277" s="20">
        <v>576.28910601999996</v>
      </c>
      <c r="Y277" s="20">
        <v>583.50493472999995</v>
      </c>
    </row>
    <row r="278" spans="1:25" x14ac:dyDescent="0.3">
      <c r="A278" s="28">
        <v>42729</v>
      </c>
      <c r="B278" s="20">
        <v>598.58715538000001</v>
      </c>
      <c r="C278" s="20">
        <v>625.36352992000002</v>
      </c>
      <c r="D278" s="20">
        <v>641.13787610999998</v>
      </c>
      <c r="E278" s="20">
        <v>648.31418693000001</v>
      </c>
      <c r="F278" s="20">
        <v>649.56737011999996</v>
      </c>
      <c r="G278" s="20">
        <v>643.28753668000002</v>
      </c>
      <c r="H278" s="20">
        <v>625.80655969999998</v>
      </c>
      <c r="I278" s="20">
        <v>611.31276089000005</v>
      </c>
      <c r="J278" s="20">
        <v>585.16519039000002</v>
      </c>
      <c r="K278" s="20">
        <v>584.43284756000003</v>
      </c>
      <c r="L278" s="20">
        <v>588.08965954999996</v>
      </c>
      <c r="M278" s="20">
        <v>583.71298587000001</v>
      </c>
      <c r="N278" s="20">
        <v>580.66389475000005</v>
      </c>
      <c r="O278" s="20">
        <v>581.03436419000002</v>
      </c>
      <c r="P278" s="20">
        <v>583.31726128000003</v>
      </c>
      <c r="Q278" s="20">
        <v>583.86992232</v>
      </c>
      <c r="R278" s="20">
        <v>583.05928683000002</v>
      </c>
      <c r="S278" s="20">
        <v>584.86156267000001</v>
      </c>
      <c r="T278" s="20">
        <v>584.20904910000002</v>
      </c>
      <c r="U278" s="20">
        <v>582.73572354999999</v>
      </c>
      <c r="V278" s="20">
        <v>585.19969096</v>
      </c>
      <c r="W278" s="20">
        <v>584.02825473999997</v>
      </c>
      <c r="X278" s="20">
        <v>580.95998019000001</v>
      </c>
      <c r="Y278" s="20">
        <v>579.19100464999997</v>
      </c>
    </row>
    <row r="279" spans="1:25" x14ac:dyDescent="0.3">
      <c r="A279" s="28">
        <v>42730</v>
      </c>
      <c r="B279" s="20">
        <v>600.73693376000006</v>
      </c>
      <c r="C279" s="20">
        <v>629.76092733999997</v>
      </c>
      <c r="D279" s="20">
        <v>643.57521755000005</v>
      </c>
      <c r="E279" s="20">
        <v>651.43328836000001</v>
      </c>
      <c r="F279" s="20">
        <v>651.52748456999996</v>
      </c>
      <c r="G279" s="20">
        <v>641.40707075</v>
      </c>
      <c r="H279" s="20">
        <v>605.47072250999997</v>
      </c>
      <c r="I279" s="20">
        <v>588.27347957999996</v>
      </c>
      <c r="J279" s="20">
        <v>587.49539668</v>
      </c>
      <c r="K279" s="20">
        <v>588.39279643999998</v>
      </c>
      <c r="L279" s="20">
        <v>589.09439587999998</v>
      </c>
      <c r="M279" s="20">
        <v>562.15521349000005</v>
      </c>
      <c r="N279" s="20">
        <v>557.77379241000006</v>
      </c>
      <c r="O279" s="20">
        <v>561.54647433000002</v>
      </c>
      <c r="P279" s="20">
        <v>570.24489759999994</v>
      </c>
      <c r="Q279" s="20">
        <v>568.08829737999997</v>
      </c>
      <c r="R279" s="20">
        <v>565.70879219999995</v>
      </c>
      <c r="S279" s="20">
        <v>560.34159106000004</v>
      </c>
      <c r="T279" s="20">
        <v>563.27003932000002</v>
      </c>
      <c r="U279" s="20">
        <v>562.57986370000003</v>
      </c>
      <c r="V279" s="20">
        <v>565.13468694000005</v>
      </c>
      <c r="W279" s="20">
        <v>562.67799458000002</v>
      </c>
      <c r="X279" s="20">
        <v>560.99704406000001</v>
      </c>
      <c r="Y279" s="20">
        <v>578.48094068</v>
      </c>
    </row>
    <row r="280" spans="1:25" x14ac:dyDescent="0.3">
      <c r="A280" s="28">
        <v>42731</v>
      </c>
      <c r="B280" s="20">
        <v>604.68810783000004</v>
      </c>
      <c r="C280" s="20">
        <v>624.20504812000001</v>
      </c>
      <c r="D280" s="20">
        <v>639.48908921999998</v>
      </c>
      <c r="E280" s="20">
        <v>645.74484919999998</v>
      </c>
      <c r="F280" s="20">
        <v>645.54996799000003</v>
      </c>
      <c r="G280" s="20">
        <v>638.83513771000003</v>
      </c>
      <c r="H280" s="20">
        <v>604.36101434</v>
      </c>
      <c r="I280" s="20">
        <v>564.13386342000001</v>
      </c>
      <c r="J280" s="20">
        <v>559.81564504999994</v>
      </c>
      <c r="K280" s="20">
        <v>561.32123492999995</v>
      </c>
      <c r="L280" s="20">
        <v>559.46462756000005</v>
      </c>
      <c r="M280" s="20">
        <v>553.38431785</v>
      </c>
      <c r="N280" s="20">
        <v>550.85820132000003</v>
      </c>
      <c r="O280" s="20">
        <v>555.13028538000003</v>
      </c>
      <c r="P280" s="20">
        <v>556.60320115000002</v>
      </c>
      <c r="Q280" s="20">
        <v>557.54839084000002</v>
      </c>
      <c r="R280" s="20">
        <v>554.10578886999997</v>
      </c>
      <c r="S280" s="20">
        <v>554.53810599999997</v>
      </c>
      <c r="T280" s="20">
        <v>555.56891556000005</v>
      </c>
      <c r="U280" s="20">
        <v>554.59134924</v>
      </c>
      <c r="V280" s="20">
        <v>558.31025390000002</v>
      </c>
      <c r="W280" s="20">
        <v>555.11050505000003</v>
      </c>
      <c r="X280" s="20">
        <v>553.09589620999998</v>
      </c>
      <c r="Y280" s="20">
        <v>561.97609284999999</v>
      </c>
    </row>
    <row r="281" spans="1:25" x14ac:dyDescent="0.3">
      <c r="A281" s="28">
        <v>42732</v>
      </c>
      <c r="B281" s="20">
        <v>586.73180074000004</v>
      </c>
      <c r="C281" s="20">
        <v>610.54577348999999</v>
      </c>
      <c r="D281" s="20">
        <v>624.22217438999996</v>
      </c>
      <c r="E281" s="20">
        <v>631.39476410999998</v>
      </c>
      <c r="F281" s="20">
        <v>632.15353241000003</v>
      </c>
      <c r="G281" s="20">
        <v>622.37294787999997</v>
      </c>
      <c r="H281" s="20">
        <v>584.60975158999997</v>
      </c>
      <c r="I281" s="20">
        <v>574.05698386999995</v>
      </c>
      <c r="J281" s="20">
        <v>578.7351817</v>
      </c>
      <c r="K281" s="20">
        <v>579.37472850999995</v>
      </c>
      <c r="L281" s="20">
        <v>579.28475232999995</v>
      </c>
      <c r="M281" s="20">
        <v>575.51143228000001</v>
      </c>
      <c r="N281" s="20">
        <v>574.43585343999996</v>
      </c>
      <c r="O281" s="20">
        <v>572.68897387000004</v>
      </c>
      <c r="P281" s="20">
        <v>575.44310940000003</v>
      </c>
      <c r="Q281" s="20">
        <v>578.90335905999996</v>
      </c>
      <c r="R281" s="20">
        <v>575.28740066</v>
      </c>
      <c r="S281" s="20">
        <v>575.77014005000001</v>
      </c>
      <c r="T281" s="20">
        <v>579.19078387000002</v>
      </c>
      <c r="U281" s="20">
        <v>579.35552809000001</v>
      </c>
      <c r="V281" s="20">
        <v>580.05409096000005</v>
      </c>
      <c r="W281" s="20">
        <v>577.34515754999995</v>
      </c>
      <c r="X281" s="20">
        <v>574.93922039999995</v>
      </c>
      <c r="Y281" s="20">
        <v>598.81578203000004</v>
      </c>
    </row>
    <row r="282" spans="1:25" x14ac:dyDescent="0.3">
      <c r="A282" s="28">
        <v>42733</v>
      </c>
      <c r="B282" s="20">
        <v>636.60301980999998</v>
      </c>
      <c r="C282" s="20">
        <v>657.20814312000005</v>
      </c>
      <c r="D282" s="20">
        <v>673.14700679999999</v>
      </c>
      <c r="E282" s="20">
        <v>681.9336452</v>
      </c>
      <c r="F282" s="20">
        <v>679.19867123999995</v>
      </c>
      <c r="G282" s="20">
        <v>667.84588422000002</v>
      </c>
      <c r="H282" s="20">
        <v>635.01975653</v>
      </c>
      <c r="I282" s="20">
        <v>588.00527929999998</v>
      </c>
      <c r="J282" s="20">
        <v>582.22608628</v>
      </c>
      <c r="K282" s="20">
        <v>583.55746968999995</v>
      </c>
      <c r="L282" s="20">
        <v>581.66413941999997</v>
      </c>
      <c r="M282" s="20">
        <v>577.92894897999997</v>
      </c>
      <c r="N282" s="20">
        <v>573.90285347999998</v>
      </c>
      <c r="O282" s="20">
        <v>574.57125788999997</v>
      </c>
      <c r="P282" s="20">
        <v>580.61995744000001</v>
      </c>
      <c r="Q282" s="20">
        <v>583.38383958999998</v>
      </c>
      <c r="R282" s="20">
        <v>580.82816551999997</v>
      </c>
      <c r="S282" s="20">
        <v>579.61790712000004</v>
      </c>
      <c r="T282" s="20">
        <v>583.22460414</v>
      </c>
      <c r="U282" s="20">
        <v>582.15371334999998</v>
      </c>
      <c r="V282" s="20">
        <v>583.94436171999996</v>
      </c>
      <c r="W282" s="20">
        <v>578.75368737999997</v>
      </c>
      <c r="X282" s="20">
        <v>571.67728632000001</v>
      </c>
      <c r="Y282" s="20">
        <v>591.33847247999995</v>
      </c>
    </row>
    <row r="283" spans="1:25" x14ac:dyDescent="0.3">
      <c r="A283" s="28">
        <v>42734</v>
      </c>
      <c r="B283" s="20">
        <v>613.84664998000005</v>
      </c>
      <c r="C283" s="20">
        <v>641.91879139000002</v>
      </c>
      <c r="D283" s="20">
        <v>652.74327622999999</v>
      </c>
      <c r="E283" s="20">
        <v>659.39104259999999</v>
      </c>
      <c r="F283" s="20">
        <v>667.27070718000004</v>
      </c>
      <c r="G283" s="20">
        <v>654.48968980999996</v>
      </c>
      <c r="H283" s="20">
        <v>617.29940138999996</v>
      </c>
      <c r="I283" s="20">
        <v>581.28485410999997</v>
      </c>
      <c r="J283" s="20">
        <v>570.35626819000004</v>
      </c>
      <c r="K283" s="20">
        <v>569.55106107999995</v>
      </c>
      <c r="L283" s="20">
        <v>567.28408583999999</v>
      </c>
      <c r="M283" s="20">
        <v>562.73532550000004</v>
      </c>
      <c r="N283" s="20">
        <v>562.45783749999998</v>
      </c>
      <c r="O283" s="20">
        <v>565.63959982999995</v>
      </c>
      <c r="P283" s="20">
        <v>576.06053336000002</v>
      </c>
      <c r="Q283" s="20">
        <v>583.90733675000001</v>
      </c>
      <c r="R283" s="20">
        <v>578.72892879000005</v>
      </c>
      <c r="S283" s="20">
        <v>565.62522395999997</v>
      </c>
      <c r="T283" s="20">
        <v>561.09897423999996</v>
      </c>
      <c r="U283" s="20">
        <v>563.78923988999998</v>
      </c>
      <c r="V283" s="20">
        <v>563.21107099000005</v>
      </c>
      <c r="W283" s="20">
        <v>561.13735271999997</v>
      </c>
      <c r="X283" s="20">
        <v>561.27327941999999</v>
      </c>
      <c r="Y283" s="20">
        <v>585.17286717000002</v>
      </c>
    </row>
    <row r="284" spans="1:25" x14ac:dyDescent="0.3">
      <c r="A284" s="28">
        <v>42735</v>
      </c>
      <c r="B284" s="20">
        <v>610.65785601000005</v>
      </c>
      <c r="C284" s="20">
        <v>639.29957741999999</v>
      </c>
      <c r="D284" s="20">
        <v>655.48773340000002</v>
      </c>
      <c r="E284" s="20">
        <v>663.67009576999999</v>
      </c>
      <c r="F284" s="20">
        <v>663.57815578999998</v>
      </c>
      <c r="G284" s="20">
        <v>657.90023068000005</v>
      </c>
      <c r="H284" s="20">
        <v>639.24410594000005</v>
      </c>
      <c r="I284" s="20">
        <v>635.82044664</v>
      </c>
      <c r="J284" s="20">
        <v>606.08928130000004</v>
      </c>
      <c r="K284" s="20">
        <v>596.25077495999994</v>
      </c>
      <c r="L284" s="20">
        <v>595.57614889000001</v>
      </c>
      <c r="M284" s="20">
        <v>591.98917424000001</v>
      </c>
      <c r="N284" s="20">
        <v>586.2456727</v>
      </c>
      <c r="O284" s="20">
        <v>585.42510838999999</v>
      </c>
      <c r="P284" s="20">
        <v>593.42559401999995</v>
      </c>
      <c r="Q284" s="20">
        <v>600.84007266000003</v>
      </c>
      <c r="R284" s="20">
        <v>589.28256941999996</v>
      </c>
      <c r="S284" s="20">
        <v>582.68301790999999</v>
      </c>
      <c r="T284" s="20">
        <v>585.41434260000005</v>
      </c>
      <c r="U284" s="20">
        <v>585.30281358000002</v>
      </c>
      <c r="V284" s="20">
        <v>585.46842874000004</v>
      </c>
      <c r="W284" s="20">
        <v>581.41617174999999</v>
      </c>
      <c r="X284" s="20">
        <v>576.3144509</v>
      </c>
      <c r="Y284" s="20">
        <v>579.15046110000003</v>
      </c>
    </row>
    <row r="286" spans="1:25" ht="15.75" customHeight="1" x14ac:dyDescent="0.3">
      <c r="A286" s="180" t="s">
        <v>73</v>
      </c>
      <c r="B286" s="174" t="s">
        <v>182</v>
      </c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6"/>
    </row>
    <row r="287" spans="1:25" x14ac:dyDescent="0.3">
      <c r="A287" s="181"/>
      <c r="B287" s="29" t="s">
        <v>114</v>
      </c>
      <c r="C287" s="30" t="s">
        <v>115</v>
      </c>
      <c r="D287" s="31" t="s">
        <v>116</v>
      </c>
      <c r="E287" s="30" t="s">
        <v>117</v>
      </c>
      <c r="F287" s="30" t="s">
        <v>118</v>
      </c>
      <c r="G287" s="30" t="s">
        <v>119</v>
      </c>
      <c r="H287" s="30" t="s">
        <v>120</v>
      </c>
      <c r="I287" s="30" t="s">
        <v>121</v>
      </c>
      <c r="J287" s="30" t="s">
        <v>122</v>
      </c>
      <c r="K287" s="29" t="s">
        <v>123</v>
      </c>
      <c r="L287" s="30" t="s">
        <v>124</v>
      </c>
      <c r="M287" s="32" t="s">
        <v>125</v>
      </c>
      <c r="N287" s="29" t="s">
        <v>126</v>
      </c>
      <c r="O287" s="30" t="s">
        <v>127</v>
      </c>
      <c r="P287" s="32" t="s">
        <v>128</v>
      </c>
      <c r="Q287" s="31" t="s">
        <v>129</v>
      </c>
      <c r="R287" s="30" t="s">
        <v>130</v>
      </c>
      <c r="S287" s="31" t="s">
        <v>131</v>
      </c>
      <c r="T287" s="30" t="s">
        <v>132</v>
      </c>
      <c r="U287" s="31" t="s">
        <v>133</v>
      </c>
      <c r="V287" s="30" t="s">
        <v>134</v>
      </c>
      <c r="W287" s="31" t="s">
        <v>135</v>
      </c>
      <c r="X287" s="30" t="s">
        <v>136</v>
      </c>
      <c r="Y287" s="30" t="s">
        <v>137</v>
      </c>
    </row>
    <row r="288" spans="1:25" x14ac:dyDescent="0.3">
      <c r="A288" s="28">
        <v>42705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42706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42707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42708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42709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42710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42711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42712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42713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42714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42715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42716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42717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42718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42719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42720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42721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42722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42723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42724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42725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42726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0" spans="1:25" x14ac:dyDescent="0.3">
      <c r="A310" s="28">
        <v>42727</v>
      </c>
      <c r="B310" s="20">
        <v>0</v>
      </c>
      <c r="C310" s="20">
        <v>0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</row>
    <row r="311" spans="1:25" x14ac:dyDescent="0.3">
      <c r="A311" s="28">
        <v>42728</v>
      </c>
      <c r="B311" s="20">
        <v>0</v>
      </c>
      <c r="C311" s="20">
        <v>0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</row>
    <row r="312" spans="1:25" x14ac:dyDescent="0.3">
      <c r="A312" s="28">
        <v>42729</v>
      </c>
      <c r="B312" s="20">
        <v>0</v>
      </c>
      <c r="C312" s="20">
        <v>0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</row>
    <row r="313" spans="1:25" x14ac:dyDescent="0.3">
      <c r="A313" s="28">
        <v>42730</v>
      </c>
      <c r="B313" s="20">
        <v>0</v>
      </c>
      <c r="C313" s="20">
        <v>0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</row>
    <row r="314" spans="1:25" x14ac:dyDescent="0.3">
      <c r="A314" s="28">
        <v>42731</v>
      </c>
      <c r="B314" s="20">
        <v>0</v>
      </c>
      <c r="C314" s="20">
        <v>0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</row>
    <row r="315" spans="1:25" x14ac:dyDescent="0.3">
      <c r="A315" s="28">
        <v>42732</v>
      </c>
      <c r="B315" s="20">
        <v>0</v>
      </c>
      <c r="C315" s="20">
        <v>0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</row>
    <row r="316" spans="1:25" x14ac:dyDescent="0.3">
      <c r="A316" s="28">
        <v>42733</v>
      </c>
      <c r="B316" s="20">
        <v>0</v>
      </c>
      <c r="C316" s="20">
        <v>0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</row>
    <row r="317" spans="1:25" x14ac:dyDescent="0.3">
      <c r="A317" s="28">
        <v>42734</v>
      </c>
      <c r="B317" s="20">
        <v>0</v>
      </c>
      <c r="C317" s="20">
        <v>0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</row>
    <row r="318" spans="1:25" x14ac:dyDescent="0.3">
      <c r="A318" s="28">
        <v>42735</v>
      </c>
      <c r="B318" s="20">
        <v>0</v>
      </c>
      <c r="C318" s="20">
        <v>0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</row>
    <row r="320" spans="1:25" ht="15.75" customHeight="1" x14ac:dyDescent="0.3">
      <c r="A320" s="180" t="s">
        <v>73</v>
      </c>
      <c r="B320" s="174" t="s">
        <v>184</v>
      </c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6"/>
    </row>
    <row r="321" spans="1:25" x14ac:dyDescent="0.3">
      <c r="A321" s="181"/>
      <c r="B321" s="29" t="s">
        <v>114</v>
      </c>
      <c r="C321" s="30" t="s">
        <v>115</v>
      </c>
      <c r="D321" s="31" t="s">
        <v>116</v>
      </c>
      <c r="E321" s="30" t="s">
        <v>117</v>
      </c>
      <c r="F321" s="30" t="s">
        <v>118</v>
      </c>
      <c r="G321" s="30" t="s">
        <v>119</v>
      </c>
      <c r="H321" s="30" t="s">
        <v>120</v>
      </c>
      <c r="I321" s="30" t="s">
        <v>121</v>
      </c>
      <c r="J321" s="30" t="s">
        <v>122</v>
      </c>
      <c r="K321" s="29" t="s">
        <v>123</v>
      </c>
      <c r="L321" s="30" t="s">
        <v>124</v>
      </c>
      <c r="M321" s="32" t="s">
        <v>125</v>
      </c>
      <c r="N321" s="29" t="s">
        <v>126</v>
      </c>
      <c r="O321" s="30" t="s">
        <v>127</v>
      </c>
      <c r="P321" s="32" t="s">
        <v>128</v>
      </c>
      <c r="Q321" s="31" t="s">
        <v>129</v>
      </c>
      <c r="R321" s="30" t="s">
        <v>130</v>
      </c>
      <c r="S321" s="31" t="s">
        <v>131</v>
      </c>
      <c r="T321" s="30" t="s">
        <v>132</v>
      </c>
      <c r="U321" s="31" t="s">
        <v>133</v>
      </c>
      <c r="V321" s="30" t="s">
        <v>134</v>
      </c>
      <c r="W321" s="31" t="s">
        <v>135</v>
      </c>
      <c r="X321" s="30" t="s">
        <v>136</v>
      </c>
      <c r="Y321" s="30" t="s">
        <v>137</v>
      </c>
    </row>
    <row r="322" spans="1:25" x14ac:dyDescent="0.3">
      <c r="A322" s="28">
        <v>42705</v>
      </c>
      <c r="B322" s="20">
        <v>713.86978431</v>
      </c>
      <c r="C322" s="20">
        <v>765.03121428999998</v>
      </c>
      <c r="D322" s="20">
        <v>805.10768900000005</v>
      </c>
      <c r="E322" s="20">
        <v>806.59958631999996</v>
      </c>
      <c r="F322" s="20">
        <v>804.28285186999994</v>
      </c>
      <c r="G322" s="20">
        <v>787.71281952000004</v>
      </c>
      <c r="H322" s="20">
        <v>739.79954880000003</v>
      </c>
      <c r="I322" s="20">
        <v>696.33217084</v>
      </c>
      <c r="J322" s="20">
        <v>669.95417477000001</v>
      </c>
      <c r="K322" s="20">
        <v>679.23088743999995</v>
      </c>
      <c r="L322" s="20">
        <v>672.91980403000002</v>
      </c>
      <c r="M322" s="20">
        <v>685.11734412999999</v>
      </c>
      <c r="N322" s="20">
        <v>707.13246624999999</v>
      </c>
      <c r="O322" s="20">
        <v>714.52367977999995</v>
      </c>
      <c r="P322" s="20">
        <v>722.34655607000002</v>
      </c>
      <c r="Q322" s="20">
        <v>724.54190813000002</v>
      </c>
      <c r="R322" s="20">
        <v>727.28626918999998</v>
      </c>
      <c r="S322" s="20">
        <v>707.88686286999996</v>
      </c>
      <c r="T322" s="20">
        <v>674.17493862000003</v>
      </c>
      <c r="U322" s="20">
        <v>651.99033573999998</v>
      </c>
      <c r="V322" s="20">
        <v>668.62488586999996</v>
      </c>
      <c r="W322" s="20">
        <v>686.13451853000004</v>
      </c>
      <c r="X322" s="20">
        <v>708.72565296000005</v>
      </c>
      <c r="Y322" s="20">
        <v>742.82760968000002</v>
      </c>
    </row>
    <row r="323" spans="1:25" x14ac:dyDescent="0.3">
      <c r="A323" s="28">
        <v>42706</v>
      </c>
      <c r="B323" s="20">
        <v>752.02630832</v>
      </c>
      <c r="C323" s="20">
        <v>746.76506065000001</v>
      </c>
      <c r="D323" s="20">
        <v>775.75958434999995</v>
      </c>
      <c r="E323" s="20">
        <v>797.44631714000002</v>
      </c>
      <c r="F323" s="20">
        <v>799.81633408000005</v>
      </c>
      <c r="G323" s="20">
        <v>786.70482382</v>
      </c>
      <c r="H323" s="20">
        <v>739.51332507999996</v>
      </c>
      <c r="I323" s="20">
        <v>687.72003633999998</v>
      </c>
      <c r="J323" s="20">
        <v>656.03916108999999</v>
      </c>
      <c r="K323" s="20">
        <v>636.88492703999998</v>
      </c>
      <c r="L323" s="20">
        <v>654.20712201000003</v>
      </c>
      <c r="M323" s="20">
        <v>665.89609848999999</v>
      </c>
      <c r="N323" s="20">
        <v>682.52676349000001</v>
      </c>
      <c r="O323" s="20">
        <v>682.77573367000002</v>
      </c>
      <c r="P323" s="20">
        <v>671.02932320000002</v>
      </c>
      <c r="Q323" s="20">
        <v>678.46968243000003</v>
      </c>
      <c r="R323" s="20">
        <v>677.43575759999999</v>
      </c>
      <c r="S323" s="20">
        <v>647.99882968999998</v>
      </c>
      <c r="T323" s="20">
        <v>622.21813047000001</v>
      </c>
      <c r="U323" s="20">
        <v>621.44683965000002</v>
      </c>
      <c r="V323" s="20">
        <v>623.79695601000003</v>
      </c>
      <c r="W323" s="20">
        <v>641.11210950999998</v>
      </c>
      <c r="X323" s="20">
        <v>664.16321002999996</v>
      </c>
      <c r="Y323" s="20">
        <v>700.93990479000001</v>
      </c>
    </row>
    <row r="324" spans="1:25" x14ac:dyDescent="0.3">
      <c r="A324" s="28">
        <v>42707</v>
      </c>
      <c r="B324" s="20">
        <v>745.57144860999995</v>
      </c>
      <c r="C324" s="20">
        <v>778.61843568999996</v>
      </c>
      <c r="D324" s="20">
        <v>798.18087605000005</v>
      </c>
      <c r="E324" s="20">
        <v>806.28030907000004</v>
      </c>
      <c r="F324" s="20">
        <v>802.27858385000002</v>
      </c>
      <c r="G324" s="20">
        <v>792.66215026999998</v>
      </c>
      <c r="H324" s="20">
        <v>762.65343122000002</v>
      </c>
      <c r="I324" s="20">
        <v>719.56774767000002</v>
      </c>
      <c r="J324" s="20">
        <v>678.17585988999997</v>
      </c>
      <c r="K324" s="20">
        <v>641.65346977000002</v>
      </c>
      <c r="L324" s="20">
        <v>635.39010087999998</v>
      </c>
      <c r="M324" s="20">
        <v>650.69623034000006</v>
      </c>
      <c r="N324" s="20">
        <v>659.35839004000002</v>
      </c>
      <c r="O324" s="20">
        <v>663.56618305999996</v>
      </c>
      <c r="P324" s="20">
        <v>668.18966172</v>
      </c>
      <c r="Q324" s="20">
        <v>668.87852534000001</v>
      </c>
      <c r="R324" s="20">
        <v>661.24295273999996</v>
      </c>
      <c r="S324" s="20">
        <v>633.72359100999995</v>
      </c>
      <c r="T324" s="20">
        <v>608.99182802999997</v>
      </c>
      <c r="U324" s="20">
        <v>606.05332911000005</v>
      </c>
      <c r="V324" s="20">
        <v>622.97755188999997</v>
      </c>
      <c r="W324" s="20">
        <v>633.30576417999998</v>
      </c>
      <c r="X324" s="20">
        <v>638.57197623000002</v>
      </c>
      <c r="Y324" s="20">
        <v>666.77856092000002</v>
      </c>
    </row>
    <row r="325" spans="1:25" x14ac:dyDescent="0.3">
      <c r="A325" s="28">
        <v>42708</v>
      </c>
      <c r="B325" s="20">
        <v>695.39979803000006</v>
      </c>
      <c r="C325" s="20">
        <v>723.38155182000003</v>
      </c>
      <c r="D325" s="20">
        <v>741.40623732999995</v>
      </c>
      <c r="E325" s="20">
        <v>747.36490213000002</v>
      </c>
      <c r="F325" s="20">
        <v>746.66425675999994</v>
      </c>
      <c r="G325" s="20">
        <v>743.02061368</v>
      </c>
      <c r="H325" s="20">
        <v>729.75668881000001</v>
      </c>
      <c r="I325" s="20">
        <v>707.45981348999999</v>
      </c>
      <c r="J325" s="20">
        <v>688.10245619</v>
      </c>
      <c r="K325" s="20">
        <v>648.11807778000002</v>
      </c>
      <c r="L325" s="20">
        <v>646.56346696000003</v>
      </c>
      <c r="M325" s="20">
        <v>649.89578745999995</v>
      </c>
      <c r="N325" s="20">
        <v>661.96609529</v>
      </c>
      <c r="O325" s="20">
        <v>668.09899394000001</v>
      </c>
      <c r="P325" s="20">
        <v>660.26081916999999</v>
      </c>
      <c r="Q325" s="20">
        <v>663.7181319</v>
      </c>
      <c r="R325" s="20">
        <v>652.79503634000002</v>
      </c>
      <c r="S325" s="20">
        <v>634.85205968000002</v>
      </c>
      <c r="T325" s="20">
        <v>609.24794813999995</v>
      </c>
      <c r="U325" s="20">
        <v>610.42354928999998</v>
      </c>
      <c r="V325" s="20">
        <v>618.44567645999996</v>
      </c>
      <c r="W325" s="20">
        <v>635.88191691999998</v>
      </c>
      <c r="X325" s="20">
        <v>649.98257144000002</v>
      </c>
      <c r="Y325" s="20">
        <v>683.50573393000002</v>
      </c>
    </row>
    <row r="326" spans="1:25" x14ac:dyDescent="0.3">
      <c r="A326" s="28">
        <v>42709</v>
      </c>
      <c r="B326" s="20">
        <v>695.53923116999999</v>
      </c>
      <c r="C326" s="20">
        <v>704.05033100000003</v>
      </c>
      <c r="D326" s="20">
        <v>720.17512835000002</v>
      </c>
      <c r="E326" s="20">
        <v>727.91154169000004</v>
      </c>
      <c r="F326" s="20">
        <v>725.70728753000003</v>
      </c>
      <c r="G326" s="20">
        <v>710.50159093000002</v>
      </c>
      <c r="H326" s="20">
        <v>662.61405216000003</v>
      </c>
      <c r="I326" s="20">
        <v>619.54505316999996</v>
      </c>
      <c r="J326" s="20">
        <v>612.77706935000003</v>
      </c>
      <c r="K326" s="20">
        <v>612.59703910999997</v>
      </c>
      <c r="L326" s="20">
        <v>614.62078136000002</v>
      </c>
      <c r="M326" s="20">
        <v>615.19156647</v>
      </c>
      <c r="N326" s="20">
        <v>610.40517549000003</v>
      </c>
      <c r="O326" s="20">
        <v>612.48531709999997</v>
      </c>
      <c r="P326" s="20">
        <v>621.16662111999995</v>
      </c>
      <c r="Q326" s="20">
        <v>622.52133064999998</v>
      </c>
      <c r="R326" s="20">
        <v>610.97319109</v>
      </c>
      <c r="S326" s="20">
        <v>607.70001399</v>
      </c>
      <c r="T326" s="20">
        <v>610.40853709999999</v>
      </c>
      <c r="U326" s="20">
        <v>609.46195340999998</v>
      </c>
      <c r="V326" s="20">
        <v>609.11625418000006</v>
      </c>
      <c r="W326" s="20">
        <v>603.39279652000005</v>
      </c>
      <c r="X326" s="20">
        <v>599.37932478000005</v>
      </c>
      <c r="Y326" s="20">
        <v>618.58834934000004</v>
      </c>
    </row>
    <row r="327" spans="1:25" x14ac:dyDescent="0.3">
      <c r="A327" s="28">
        <v>42710</v>
      </c>
      <c r="B327" s="20">
        <v>656.65812372000005</v>
      </c>
      <c r="C327" s="20">
        <v>680.65643121999994</v>
      </c>
      <c r="D327" s="20">
        <v>697.05670406000002</v>
      </c>
      <c r="E327" s="20">
        <v>704.92009249</v>
      </c>
      <c r="F327" s="20">
        <v>705.43435918</v>
      </c>
      <c r="G327" s="20">
        <v>694.41669679999995</v>
      </c>
      <c r="H327" s="20">
        <v>664.96345240999995</v>
      </c>
      <c r="I327" s="20">
        <v>639.87916442000005</v>
      </c>
      <c r="J327" s="20">
        <v>626.00499965999995</v>
      </c>
      <c r="K327" s="20">
        <v>612.45076529000005</v>
      </c>
      <c r="L327" s="20">
        <v>608.75804033999998</v>
      </c>
      <c r="M327" s="20">
        <v>615.35094169000001</v>
      </c>
      <c r="N327" s="20">
        <v>627.61371450000001</v>
      </c>
      <c r="O327" s="20">
        <v>631.59938160000002</v>
      </c>
      <c r="P327" s="20">
        <v>641.18769316999999</v>
      </c>
      <c r="Q327" s="20">
        <v>643.48553127000002</v>
      </c>
      <c r="R327" s="20">
        <v>637.06574947000001</v>
      </c>
      <c r="S327" s="20">
        <v>618.93755976</v>
      </c>
      <c r="T327" s="20">
        <v>601.74241712000003</v>
      </c>
      <c r="U327" s="20">
        <v>600.64403318999996</v>
      </c>
      <c r="V327" s="20">
        <v>612.33098507</v>
      </c>
      <c r="W327" s="20">
        <v>627.31507251000005</v>
      </c>
      <c r="X327" s="20">
        <v>647.24367529999995</v>
      </c>
      <c r="Y327" s="20">
        <v>681.91733006000004</v>
      </c>
    </row>
    <row r="328" spans="1:25" x14ac:dyDescent="0.3">
      <c r="A328" s="28">
        <v>42711</v>
      </c>
      <c r="B328" s="20">
        <v>714.60661889000005</v>
      </c>
      <c r="C328" s="20">
        <v>743.58141042</v>
      </c>
      <c r="D328" s="20">
        <v>757.66658457999995</v>
      </c>
      <c r="E328" s="20">
        <v>764.50697864999995</v>
      </c>
      <c r="F328" s="20">
        <v>765.15444205999995</v>
      </c>
      <c r="G328" s="20">
        <v>752.58694979999996</v>
      </c>
      <c r="H328" s="20">
        <v>703.30266289999997</v>
      </c>
      <c r="I328" s="20">
        <v>656.09622072000002</v>
      </c>
      <c r="J328" s="20">
        <v>634.16997781999999</v>
      </c>
      <c r="K328" s="20">
        <v>622.40343261999999</v>
      </c>
      <c r="L328" s="20">
        <v>617.44626253000001</v>
      </c>
      <c r="M328" s="20">
        <v>624.01301536000005</v>
      </c>
      <c r="N328" s="20">
        <v>641.09813118</v>
      </c>
      <c r="O328" s="20">
        <v>643.70730260000005</v>
      </c>
      <c r="P328" s="20">
        <v>653.59915951000005</v>
      </c>
      <c r="Q328" s="20">
        <v>657.29645044999995</v>
      </c>
      <c r="R328" s="20">
        <v>653.54207899999994</v>
      </c>
      <c r="S328" s="20">
        <v>625.17041614000004</v>
      </c>
      <c r="T328" s="20">
        <v>612.37120127000003</v>
      </c>
      <c r="U328" s="20">
        <v>607.66369544999998</v>
      </c>
      <c r="V328" s="20">
        <v>610.19551780999996</v>
      </c>
      <c r="W328" s="20">
        <v>615.61625665999998</v>
      </c>
      <c r="X328" s="20">
        <v>637.39504703</v>
      </c>
      <c r="Y328" s="20">
        <v>672.92733229999999</v>
      </c>
    </row>
    <row r="329" spans="1:25" x14ac:dyDescent="0.3">
      <c r="A329" s="28">
        <v>42712</v>
      </c>
      <c r="B329" s="20">
        <v>700.58821051999996</v>
      </c>
      <c r="C329" s="20">
        <v>730.02815190000001</v>
      </c>
      <c r="D329" s="20">
        <v>742.74354977999997</v>
      </c>
      <c r="E329" s="20">
        <v>750.50493157000005</v>
      </c>
      <c r="F329" s="20">
        <v>751.92332813999997</v>
      </c>
      <c r="G329" s="20">
        <v>739.25160198000003</v>
      </c>
      <c r="H329" s="20">
        <v>691.25717025999995</v>
      </c>
      <c r="I329" s="20">
        <v>644.66853279999998</v>
      </c>
      <c r="J329" s="20">
        <v>618.55078796999999</v>
      </c>
      <c r="K329" s="20">
        <v>625.76480013000003</v>
      </c>
      <c r="L329" s="20">
        <v>617.51933159999999</v>
      </c>
      <c r="M329" s="20">
        <v>629.25285517999998</v>
      </c>
      <c r="N329" s="20">
        <v>646.13365327999998</v>
      </c>
      <c r="O329" s="20">
        <v>650.46341823</v>
      </c>
      <c r="P329" s="20">
        <v>662.90532997000003</v>
      </c>
      <c r="Q329" s="20">
        <v>668.38462457000003</v>
      </c>
      <c r="R329" s="20">
        <v>654.57375539999998</v>
      </c>
      <c r="S329" s="20">
        <v>621.22518742</v>
      </c>
      <c r="T329" s="20">
        <v>605.24375894000002</v>
      </c>
      <c r="U329" s="20">
        <v>605.03002360000005</v>
      </c>
      <c r="V329" s="20">
        <v>607.55331781999996</v>
      </c>
      <c r="W329" s="20">
        <v>608.61881749999998</v>
      </c>
      <c r="X329" s="20">
        <v>632.85823404999996</v>
      </c>
      <c r="Y329" s="20">
        <v>668.00516091999998</v>
      </c>
    </row>
    <row r="330" spans="1:25" x14ac:dyDescent="0.3">
      <c r="A330" s="28">
        <v>42713</v>
      </c>
      <c r="B330" s="20">
        <v>692.39752122000004</v>
      </c>
      <c r="C330" s="20">
        <v>708.21548805999998</v>
      </c>
      <c r="D330" s="20">
        <v>721.19336578000002</v>
      </c>
      <c r="E330" s="20">
        <v>724.56244767999999</v>
      </c>
      <c r="F330" s="20">
        <v>725.46542349000003</v>
      </c>
      <c r="G330" s="20">
        <v>713.43198918999997</v>
      </c>
      <c r="H330" s="20">
        <v>668.83371639999996</v>
      </c>
      <c r="I330" s="20">
        <v>624.31336832</v>
      </c>
      <c r="J330" s="20">
        <v>617.50706634000005</v>
      </c>
      <c r="K330" s="20">
        <v>620.67997068</v>
      </c>
      <c r="L330" s="20">
        <v>619.92402417000005</v>
      </c>
      <c r="M330" s="20">
        <v>615.87218525000003</v>
      </c>
      <c r="N330" s="20">
        <v>621.04025008999997</v>
      </c>
      <c r="O330" s="20">
        <v>624.24096194000003</v>
      </c>
      <c r="P330" s="20">
        <v>632.30493753999997</v>
      </c>
      <c r="Q330" s="20">
        <v>642.33506652999995</v>
      </c>
      <c r="R330" s="20">
        <v>638.60921021000001</v>
      </c>
      <c r="S330" s="20">
        <v>623.51643985999999</v>
      </c>
      <c r="T330" s="20">
        <v>613.18796438000004</v>
      </c>
      <c r="U330" s="20">
        <v>618.57528480999997</v>
      </c>
      <c r="V330" s="20">
        <v>618.47733579999999</v>
      </c>
      <c r="W330" s="20">
        <v>614.01152970999999</v>
      </c>
      <c r="X330" s="20">
        <v>635.64217008000003</v>
      </c>
      <c r="Y330" s="20">
        <v>669.47895122</v>
      </c>
    </row>
    <row r="331" spans="1:25" x14ac:dyDescent="0.3">
      <c r="A331" s="28">
        <v>42714</v>
      </c>
      <c r="B331" s="20">
        <v>704.08618363999994</v>
      </c>
      <c r="C331" s="20">
        <v>716.77866236</v>
      </c>
      <c r="D331" s="20">
        <v>723.74857546999999</v>
      </c>
      <c r="E331" s="20">
        <v>729.90892406</v>
      </c>
      <c r="F331" s="20">
        <v>728.95569601</v>
      </c>
      <c r="G331" s="20">
        <v>725.55128131000004</v>
      </c>
      <c r="H331" s="20">
        <v>725.89478937000001</v>
      </c>
      <c r="I331" s="20">
        <v>697.90877723999995</v>
      </c>
      <c r="J331" s="20">
        <v>663.76117755999996</v>
      </c>
      <c r="K331" s="20">
        <v>630.04387568000004</v>
      </c>
      <c r="L331" s="20">
        <v>619.28730413000005</v>
      </c>
      <c r="M331" s="20">
        <v>618.57272709999995</v>
      </c>
      <c r="N331" s="20">
        <v>630.46738416000005</v>
      </c>
      <c r="O331" s="20">
        <v>638.69109132999995</v>
      </c>
      <c r="P331" s="20">
        <v>647.75698750000004</v>
      </c>
      <c r="Q331" s="20">
        <v>652.44095311000001</v>
      </c>
      <c r="R331" s="20">
        <v>644.68610258000001</v>
      </c>
      <c r="S331" s="20">
        <v>620.42925811999999</v>
      </c>
      <c r="T331" s="20">
        <v>615.01742519000004</v>
      </c>
      <c r="U331" s="20">
        <v>613.37902716999997</v>
      </c>
      <c r="V331" s="20">
        <v>615.06502201000001</v>
      </c>
      <c r="W331" s="20">
        <v>623.00459304000003</v>
      </c>
      <c r="X331" s="20">
        <v>639.48945358000003</v>
      </c>
      <c r="Y331" s="20">
        <v>670.97871883000005</v>
      </c>
    </row>
    <row r="332" spans="1:25" x14ac:dyDescent="0.3">
      <c r="A332" s="28">
        <v>42715</v>
      </c>
      <c r="B332" s="20">
        <v>687.59567959000003</v>
      </c>
      <c r="C332" s="20">
        <v>717.77323838999996</v>
      </c>
      <c r="D332" s="20">
        <v>735.58794551999995</v>
      </c>
      <c r="E332" s="20">
        <v>742.62157916000001</v>
      </c>
      <c r="F332" s="20">
        <v>744.19838439</v>
      </c>
      <c r="G332" s="20">
        <v>734.67797571000006</v>
      </c>
      <c r="H332" s="20">
        <v>721.87825539999994</v>
      </c>
      <c r="I332" s="20">
        <v>706.27902919999997</v>
      </c>
      <c r="J332" s="20">
        <v>678.47492236999994</v>
      </c>
      <c r="K332" s="20">
        <v>635.60852792000003</v>
      </c>
      <c r="L332" s="20">
        <v>616.31663469</v>
      </c>
      <c r="M332" s="20">
        <v>615.71612762999996</v>
      </c>
      <c r="N332" s="20">
        <v>622.95574830999999</v>
      </c>
      <c r="O332" s="20">
        <v>635.68588351999995</v>
      </c>
      <c r="P332" s="20">
        <v>642.53967111999998</v>
      </c>
      <c r="Q332" s="20">
        <v>642.75943377999999</v>
      </c>
      <c r="R332" s="20">
        <v>637.37334122000004</v>
      </c>
      <c r="S332" s="20">
        <v>618.08285933000002</v>
      </c>
      <c r="T332" s="20">
        <v>621.34968893999996</v>
      </c>
      <c r="U332" s="20">
        <v>620.35604197999999</v>
      </c>
      <c r="V332" s="20">
        <v>618.77302254999995</v>
      </c>
      <c r="W332" s="20">
        <v>611.77804550999997</v>
      </c>
      <c r="X332" s="20">
        <v>630.45242322000001</v>
      </c>
      <c r="Y332" s="20">
        <v>647.61246704999996</v>
      </c>
    </row>
    <row r="333" spans="1:25" x14ac:dyDescent="0.3">
      <c r="A333" s="28">
        <v>42716</v>
      </c>
      <c r="B333" s="20">
        <v>681.22165546999997</v>
      </c>
      <c r="C333" s="20">
        <v>708.54770973999996</v>
      </c>
      <c r="D333" s="20">
        <v>725.42781257000001</v>
      </c>
      <c r="E333" s="20">
        <v>733.43074406999995</v>
      </c>
      <c r="F333" s="20">
        <v>733.02696099000002</v>
      </c>
      <c r="G333" s="20">
        <v>720.26177625000003</v>
      </c>
      <c r="H333" s="20">
        <v>684.57638817999998</v>
      </c>
      <c r="I333" s="20">
        <v>658.76613182999995</v>
      </c>
      <c r="J333" s="20">
        <v>649.28636816000005</v>
      </c>
      <c r="K333" s="20">
        <v>639.27344529000004</v>
      </c>
      <c r="L333" s="20">
        <v>631.91276131999996</v>
      </c>
      <c r="M333" s="20">
        <v>641.60325283999998</v>
      </c>
      <c r="N333" s="20">
        <v>658.99523944999999</v>
      </c>
      <c r="O333" s="20">
        <v>666.38948998000001</v>
      </c>
      <c r="P333" s="20">
        <v>677.55437777999998</v>
      </c>
      <c r="Q333" s="20">
        <v>680.75481786</v>
      </c>
      <c r="R333" s="20">
        <v>670.67318182999998</v>
      </c>
      <c r="S333" s="20">
        <v>642.98749992</v>
      </c>
      <c r="T333" s="20">
        <v>620.81659387000002</v>
      </c>
      <c r="U333" s="20">
        <v>613.28433079000001</v>
      </c>
      <c r="V333" s="20">
        <v>619.45053512000004</v>
      </c>
      <c r="W333" s="20">
        <v>625.77636545999997</v>
      </c>
      <c r="X333" s="20">
        <v>646.06993546000001</v>
      </c>
      <c r="Y333" s="20">
        <v>681.18667482000001</v>
      </c>
    </row>
    <row r="334" spans="1:25" x14ac:dyDescent="0.3">
      <c r="A334" s="28">
        <v>42717</v>
      </c>
      <c r="B334" s="20">
        <v>710.16465456000003</v>
      </c>
      <c r="C334" s="20">
        <v>739.35649068999999</v>
      </c>
      <c r="D334" s="20">
        <v>756.46805505999998</v>
      </c>
      <c r="E334" s="20">
        <v>760.21102660999998</v>
      </c>
      <c r="F334" s="20">
        <v>758.27939600000002</v>
      </c>
      <c r="G334" s="20">
        <v>743.44226952999998</v>
      </c>
      <c r="H334" s="20">
        <v>699.91880829000002</v>
      </c>
      <c r="I334" s="20">
        <v>664.13582842999995</v>
      </c>
      <c r="J334" s="20">
        <v>649.30356554000002</v>
      </c>
      <c r="K334" s="20">
        <v>634.40538445000004</v>
      </c>
      <c r="L334" s="20">
        <v>628.00413799</v>
      </c>
      <c r="M334" s="20">
        <v>637.51100026999995</v>
      </c>
      <c r="N334" s="20">
        <v>656.33757447999994</v>
      </c>
      <c r="O334" s="20">
        <v>663.66499914999997</v>
      </c>
      <c r="P334" s="20">
        <v>664.80639718999998</v>
      </c>
      <c r="Q334" s="20">
        <v>664.60157167</v>
      </c>
      <c r="R334" s="20">
        <v>655.53484515000002</v>
      </c>
      <c r="S334" s="20">
        <v>630.98490461999995</v>
      </c>
      <c r="T334" s="20">
        <v>622.10197081000001</v>
      </c>
      <c r="U334" s="20">
        <v>622.49899563999998</v>
      </c>
      <c r="V334" s="20">
        <v>626.18479391999995</v>
      </c>
      <c r="W334" s="20">
        <v>630.13443059999997</v>
      </c>
      <c r="X334" s="20">
        <v>639.45588107000003</v>
      </c>
      <c r="Y334" s="20">
        <v>670.35619472999997</v>
      </c>
    </row>
    <row r="335" spans="1:25" x14ac:dyDescent="0.3">
      <c r="A335" s="28">
        <v>42718</v>
      </c>
      <c r="B335" s="20">
        <v>704.17148114999998</v>
      </c>
      <c r="C335" s="20">
        <v>734.48475576999999</v>
      </c>
      <c r="D335" s="20">
        <v>753.51772712000002</v>
      </c>
      <c r="E335" s="20">
        <v>755.11436776999994</v>
      </c>
      <c r="F335" s="20">
        <v>752.42186262999996</v>
      </c>
      <c r="G335" s="20">
        <v>738.35029237000003</v>
      </c>
      <c r="H335" s="20">
        <v>693.74174877999997</v>
      </c>
      <c r="I335" s="20">
        <v>653.85923934000004</v>
      </c>
      <c r="J335" s="20">
        <v>629.76733133000005</v>
      </c>
      <c r="K335" s="20">
        <v>627.04384650999998</v>
      </c>
      <c r="L335" s="20">
        <v>627.89878204000001</v>
      </c>
      <c r="M335" s="20">
        <v>638.00811055999998</v>
      </c>
      <c r="N335" s="20">
        <v>650.54610960000002</v>
      </c>
      <c r="O335" s="20">
        <v>653.50985068</v>
      </c>
      <c r="P335" s="20">
        <v>665.42818560000001</v>
      </c>
      <c r="Q335" s="20">
        <v>668.33691246000001</v>
      </c>
      <c r="R335" s="20">
        <v>661.81066322000004</v>
      </c>
      <c r="S335" s="20">
        <v>638.30565164999996</v>
      </c>
      <c r="T335" s="20">
        <v>618.85176502000002</v>
      </c>
      <c r="U335" s="20">
        <v>614.66759086000002</v>
      </c>
      <c r="V335" s="20">
        <v>616.49506738000002</v>
      </c>
      <c r="W335" s="20">
        <v>620.50612436999995</v>
      </c>
      <c r="X335" s="20">
        <v>627.87870310999995</v>
      </c>
      <c r="Y335" s="20">
        <v>655.25230510999995</v>
      </c>
    </row>
    <row r="336" spans="1:25" x14ac:dyDescent="0.3">
      <c r="A336" s="28">
        <v>42719</v>
      </c>
      <c r="B336" s="20">
        <v>700.00171966000005</v>
      </c>
      <c r="C336" s="20">
        <v>730.38900776000003</v>
      </c>
      <c r="D336" s="20">
        <v>749.37011067000003</v>
      </c>
      <c r="E336" s="20">
        <v>750.71200954000005</v>
      </c>
      <c r="F336" s="20">
        <v>749.16919277</v>
      </c>
      <c r="G336" s="20">
        <v>736.75985263999996</v>
      </c>
      <c r="H336" s="20">
        <v>702.00177682000003</v>
      </c>
      <c r="I336" s="20">
        <v>676.52878800999997</v>
      </c>
      <c r="J336" s="20">
        <v>648.95289559000003</v>
      </c>
      <c r="K336" s="20">
        <v>640.48618947</v>
      </c>
      <c r="L336" s="20">
        <v>654.30137650999995</v>
      </c>
      <c r="M336" s="20">
        <v>646.29696234000005</v>
      </c>
      <c r="N336" s="20">
        <v>666.20811771000001</v>
      </c>
      <c r="O336" s="20">
        <v>668.77560950999998</v>
      </c>
      <c r="P336" s="20">
        <v>698.14818730000002</v>
      </c>
      <c r="Q336" s="20">
        <v>696.65292862000001</v>
      </c>
      <c r="R336" s="20">
        <v>673.73720432000005</v>
      </c>
      <c r="S336" s="20">
        <v>629.36663252999995</v>
      </c>
      <c r="T336" s="20">
        <v>621.78894571000001</v>
      </c>
      <c r="U336" s="20">
        <v>618.59985647999997</v>
      </c>
      <c r="V336" s="20">
        <v>619.57029165999995</v>
      </c>
      <c r="W336" s="20">
        <v>649.16307212000004</v>
      </c>
      <c r="X336" s="20">
        <v>672.66367515000002</v>
      </c>
      <c r="Y336" s="20">
        <v>686.10710760999996</v>
      </c>
    </row>
    <row r="337" spans="1:25" x14ac:dyDescent="0.3">
      <c r="A337" s="28">
        <v>42720</v>
      </c>
      <c r="B337" s="20">
        <v>723.08775359000003</v>
      </c>
      <c r="C337" s="20">
        <v>757.83884834000003</v>
      </c>
      <c r="D337" s="20">
        <v>760.57272316000001</v>
      </c>
      <c r="E337" s="20">
        <v>760.66882958999997</v>
      </c>
      <c r="F337" s="20">
        <v>760.95935829999996</v>
      </c>
      <c r="G337" s="20">
        <v>749.42597024999998</v>
      </c>
      <c r="H337" s="20">
        <v>697.14519061999999</v>
      </c>
      <c r="I337" s="20">
        <v>674.32434429</v>
      </c>
      <c r="J337" s="20">
        <v>632.94829231000006</v>
      </c>
      <c r="K337" s="20">
        <v>623.12874615999999</v>
      </c>
      <c r="L337" s="20">
        <v>625.22291700999995</v>
      </c>
      <c r="M337" s="20">
        <v>626.12655470000004</v>
      </c>
      <c r="N337" s="20">
        <v>638.74530292999998</v>
      </c>
      <c r="O337" s="20">
        <v>648.05177008999999</v>
      </c>
      <c r="P337" s="20">
        <v>655.24147960000005</v>
      </c>
      <c r="Q337" s="20">
        <v>652.76161950999995</v>
      </c>
      <c r="R337" s="20">
        <v>653.35352809000005</v>
      </c>
      <c r="S337" s="20">
        <v>634.89758078</v>
      </c>
      <c r="T337" s="20">
        <v>628.40604654000003</v>
      </c>
      <c r="U337" s="20">
        <v>626.14267437000001</v>
      </c>
      <c r="V337" s="20">
        <v>625.51227930000005</v>
      </c>
      <c r="W337" s="20">
        <v>631.22265651999999</v>
      </c>
      <c r="X337" s="20">
        <v>651.39658236000002</v>
      </c>
      <c r="Y337" s="20">
        <v>696.76896597999996</v>
      </c>
    </row>
    <row r="338" spans="1:25" x14ac:dyDescent="0.3">
      <c r="A338" s="28">
        <v>42721</v>
      </c>
      <c r="B338" s="20">
        <v>677.70750004000001</v>
      </c>
      <c r="C338" s="20">
        <v>709.03090378000002</v>
      </c>
      <c r="D338" s="20">
        <v>726.00371046999999</v>
      </c>
      <c r="E338" s="20">
        <v>730.25103608999996</v>
      </c>
      <c r="F338" s="20">
        <v>732.20904797000003</v>
      </c>
      <c r="G338" s="20">
        <v>720.49088728000004</v>
      </c>
      <c r="H338" s="20">
        <v>699.36452434</v>
      </c>
      <c r="I338" s="20">
        <v>665.45624578000002</v>
      </c>
      <c r="J338" s="20">
        <v>606.01740633999998</v>
      </c>
      <c r="K338" s="20">
        <v>584.91808254</v>
      </c>
      <c r="L338" s="20">
        <v>585.78421485000001</v>
      </c>
      <c r="M338" s="20">
        <v>581.63712210000006</v>
      </c>
      <c r="N338" s="20">
        <v>577.19030131</v>
      </c>
      <c r="O338" s="20">
        <v>581.14781155000003</v>
      </c>
      <c r="P338" s="20">
        <v>590.29637085000002</v>
      </c>
      <c r="Q338" s="20">
        <v>596.66279578000001</v>
      </c>
      <c r="R338" s="20">
        <v>587.16808566999998</v>
      </c>
      <c r="S338" s="20">
        <v>581.90083542000002</v>
      </c>
      <c r="T338" s="20">
        <v>581.50335489999998</v>
      </c>
      <c r="U338" s="20">
        <v>580.79748328000005</v>
      </c>
      <c r="V338" s="20">
        <v>581.72488751000003</v>
      </c>
      <c r="W338" s="20">
        <v>577.6299113</v>
      </c>
      <c r="X338" s="20">
        <v>581.82545932999994</v>
      </c>
      <c r="Y338" s="20">
        <v>639.15618645999996</v>
      </c>
    </row>
    <row r="339" spans="1:25" x14ac:dyDescent="0.3">
      <c r="A339" s="28">
        <v>42722</v>
      </c>
      <c r="B339" s="20">
        <v>670.37264941000001</v>
      </c>
      <c r="C339" s="20">
        <v>696.37303526000005</v>
      </c>
      <c r="D339" s="20">
        <v>716.96937255</v>
      </c>
      <c r="E339" s="20">
        <v>722.11263413999995</v>
      </c>
      <c r="F339" s="20">
        <v>722.00224620999995</v>
      </c>
      <c r="G339" s="20">
        <v>713.08623121999995</v>
      </c>
      <c r="H339" s="20">
        <v>694.80947448999996</v>
      </c>
      <c r="I339" s="20">
        <v>667.91156338999997</v>
      </c>
      <c r="J339" s="20">
        <v>614.83185049999997</v>
      </c>
      <c r="K339" s="20">
        <v>580.877927</v>
      </c>
      <c r="L339" s="20">
        <v>568.06312458000002</v>
      </c>
      <c r="M339" s="20">
        <v>572.15945240999997</v>
      </c>
      <c r="N339" s="20">
        <v>583.21636904000002</v>
      </c>
      <c r="O339" s="20">
        <v>588.24653575000002</v>
      </c>
      <c r="P339" s="20">
        <v>587.83502659999999</v>
      </c>
      <c r="Q339" s="20">
        <v>590.09288828000001</v>
      </c>
      <c r="R339" s="20">
        <v>586.90229491000002</v>
      </c>
      <c r="S339" s="20">
        <v>574.52715029000001</v>
      </c>
      <c r="T339" s="20">
        <v>576.90412242000002</v>
      </c>
      <c r="U339" s="20">
        <v>577.99185889</v>
      </c>
      <c r="V339" s="20">
        <v>571.15753588999996</v>
      </c>
      <c r="W339" s="20">
        <v>567.25611064999998</v>
      </c>
      <c r="X339" s="20">
        <v>572.66074364999997</v>
      </c>
      <c r="Y339" s="20">
        <v>628.43840695999995</v>
      </c>
    </row>
    <row r="340" spans="1:25" x14ac:dyDescent="0.3">
      <c r="A340" s="28">
        <v>42723</v>
      </c>
      <c r="B340" s="20">
        <v>708.58068297</v>
      </c>
      <c r="C340" s="20">
        <v>742.12960844999998</v>
      </c>
      <c r="D340" s="20">
        <v>759.36911354999995</v>
      </c>
      <c r="E340" s="20">
        <v>763.46909486000004</v>
      </c>
      <c r="F340" s="20">
        <v>761.04630496000004</v>
      </c>
      <c r="G340" s="20">
        <v>744.28639831999999</v>
      </c>
      <c r="H340" s="20">
        <v>700.06575267000005</v>
      </c>
      <c r="I340" s="20">
        <v>662.56191210999998</v>
      </c>
      <c r="J340" s="20">
        <v>617.58123615</v>
      </c>
      <c r="K340" s="20">
        <v>617.15463541999998</v>
      </c>
      <c r="L340" s="20">
        <v>614.65732267999999</v>
      </c>
      <c r="M340" s="20">
        <v>604.87024623000002</v>
      </c>
      <c r="N340" s="20">
        <v>607.49988341999995</v>
      </c>
      <c r="O340" s="20">
        <v>617.77632906999997</v>
      </c>
      <c r="P340" s="20">
        <v>623.21856925999998</v>
      </c>
      <c r="Q340" s="20">
        <v>623.40266481000003</v>
      </c>
      <c r="R340" s="20">
        <v>616.03519835999998</v>
      </c>
      <c r="S340" s="20">
        <v>595.18428229999995</v>
      </c>
      <c r="T340" s="20">
        <v>588.0877782</v>
      </c>
      <c r="U340" s="20">
        <v>589.51637702000005</v>
      </c>
      <c r="V340" s="20">
        <v>589.34131231000003</v>
      </c>
      <c r="W340" s="20">
        <v>590.10949028000005</v>
      </c>
      <c r="X340" s="20">
        <v>608.03216792000001</v>
      </c>
      <c r="Y340" s="20">
        <v>669.42462379000006</v>
      </c>
    </row>
    <row r="341" spans="1:25" x14ac:dyDescent="0.3">
      <c r="A341" s="28">
        <v>42724</v>
      </c>
      <c r="B341" s="20">
        <v>711.26348800999995</v>
      </c>
      <c r="C341" s="20">
        <v>732.26971101000004</v>
      </c>
      <c r="D341" s="20">
        <v>751.38011573000006</v>
      </c>
      <c r="E341" s="20">
        <v>757.78782952999995</v>
      </c>
      <c r="F341" s="20">
        <v>754.94009339000002</v>
      </c>
      <c r="G341" s="20">
        <v>743.86455615</v>
      </c>
      <c r="H341" s="20">
        <v>698.98728303999997</v>
      </c>
      <c r="I341" s="20">
        <v>644.49203509999995</v>
      </c>
      <c r="J341" s="20">
        <v>606.11509088000003</v>
      </c>
      <c r="K341" s="20">
        <v>603.37843463000002</v>
      </c>
      <c r="L341" s="20">
        <v>575.32447988000001</v>
      </c>
      <c r="M341" s="20">
        <v>574.15379863999999</v>
      </c>
      <c r="N341" s="20">
        <v>584.80736524999998</v>
      </c>
      <c r="O341" s="20">
        <v>596.53570983999998</v>
      </c>
      <c r="P341" s="20">
        <v>604.35436622999998</v>
      </c>
      <c r="Q341" s="20">
        <v>607.26161579999996</v>
      </c>
      <c r="R341" s="20">
        <v>600.85179517999995</v>
      </c>
      <c r="S341" s="20">
        <v>578.59168949000002</v>
      </c>
      <c r="T341" s="20">
        <v>574.38201707999997</v>
      </c>
      <c r="U341" s="20">
        <v>574.45008112000005</v>
      </c>
      <c r="V341" s="20">
        <v>575.50821544999997</v>
      </c>
      <c r="W341" s="20">
        <v>577.38019993</v>
      </c>
      <c r="X341" s="20">
        <v>587.96506031000001</v>
      </c>
      <c r="Y341" s="20">
        <v>640.02612180999995</v>
      </c>
    </row>
    <row r="342" spans="1:25" x14ac:dyDescent="0.3">
      <c r="A342" s="28">
        <v>42725</v>
      </c>
      <c r="B342" s="20">
        <v>688.53202779000003</v>
      </c>
      <c r="C342" s="20">
        <v>715.31593449000002</v>
      </c>
      <c r="D342" s="20">
        <v>725.53598008999995</v>
      </c>
      <c r="E342" s="20">
        <v>734.41757544999996</v>
      </c>
      <c r="F342" s="20">
        <v>743.47955909999996</v>
      </c>
      <c r="G342" s="20">
        <v>728.55485695000004</v>
      </c>
      <c r="H342" s="20">
        <v>686.67071530999999</v>
      </c>
      <c r="I342" s="20">
        <v>633.83942139999999</v>
      </c>
      <c r="J342" s="20">
        <v>595.05418594000002</v>
      </c>
      <c r="K342" s="20">
        <v>596.90342253999995</v>
      </c>
      <c r="L342" s="20">
        <v>591.82677984999998</v>
      </c>
      <c r="M342" s="20">
        <v>588.66551387000004</v>
      </c>
      <c r="N342" s="20">
        <v>594.34797173000004</v>
      </c>
      <c r="O342" s="20">
        <v>597.77269790000003</v>
      </c>
      <c r="P342" s="20">
        <v>609.43950477999999</v>
      </c>
      <c r="Q342" s="20">
        <v>616.79274373999999</v>
      </c>
      <c r="R342" s="20">
        <v>608.33344940999996</v>
      </c>
      <c r="S342" s="20">
        <v>591.75169647999996</v>
      </c>
      <c r="T342" s="20">
        <v>585.38181519</v>
      </c>
      <c r="U342" s="20">
        <v>595.46383455</v>
      </c>
      <c r="V342" s="20">
        <v>611.00258093000002</v>
      </c>
      <c r="W342" s="20">
        <v>604.14493686000003</v>
      </c>
      <c r="X342" s="20">
        <v>607.18692229999999</v>
      </c>
      <c r="Y342" s="20">
        <v>669.76675460000001</v>
      </c>
    </row>
    <row r="343" spans="1:25" x14ac:dyDescent="0.3">
      <c r="A343" s="28">
        <v>42726</v>
      </c>
      <c r="B343" s="20">
        <v>689.03237961000002</v>
      </c>
      <c r="C343" s="20">
        <v>720.98821559999999</v>
      </c>
      <c r="D343" s="20">
        <v>734.98978328999999</v>
      </c>
      <c r="E343" s="20">
        <v>742.22726254999998</v>
      </c>
      <c r="F343" s="20">
        <v>740.74768411000002</v>
      </c>
      <c r="G343" s="20">
        <v>723.58964131000005</v>
      </c>
      <c r="H343" s="20">
        <v>676.17216947999998</v>
      </c>
      <c r="I343" s="20">
        <v>613.43230368000002</v>
      </c>
      <c r="J343" s="20">
        <v>574.02652388000001</v>
      </c>
      <c r="K343" s="20">
        <v>573.88606951999998</v>
      </c>
      <c r="L343" s="20">
        <v>575.66652305000002</v>
      </c>
      <c r="M343" s="20">
        <v>593.27937770000005</v>
      </c>
      <c r="N343" s="20">
        <v>590.20957873999998</v>
      </c>
      <c r="O343" s="20">
        <v>593.44391313999995</v>
      </c>
      <c r="P343" s="20">
        <v>602.58573032000004</v>
      </c>
      <c r="Q343" s="20">
        <v>599.42729009000004</v>
      </c>
      <c r="R343" s="20">
        <v>591.99429961999999</v>
      </c>
      <c r="S343" s="20">
        <v>590.81670931999997</v>
      </c>
      <c r="T343" s="20">
        <v>589.85680416000002</v>
      </c>
      <c r="U343" s="20">
        <v>589.23231310999995</v>
      </c>
      <c r="V343" s="20">
        <v>587.15156793000006</v>
      </c>
      <c r="W343" s="20">
        <v>585.97200421000002</v>
      </c>
      <c r="X343" s="20">
        <v>587.47392963000004</v>
      </c>
      <c r="Y343" s="20">
        <v>644.17070526999998</v>
      </c>
    </row>
    <row r="344" spans="1:25" x14ac:dyDescent="0.3">
      <c r="A344" s="28">
        <v>42727</v>
      </c>
      <c r="B344" s="20">
        <v>716.54682448999995</v>
      </c>
      <c r="C344" s="20">
        <v>744.43274988999997</v>
      </c>
      <c r="D344" s="20">
        <v>758.36461908000001</v>
      </c>
      <c r="E344" s="20">
        <v>764.70969665999996</v>
      </c>
      <c r="F344" s="20">
        <v>763.67416865999996</v>
      </c>
      <c r="G344" s="20">
        <v>748.13578902999996</v>
      </c>
      <c r="H344" s="20">
        <v>704.71017787999995</v>
      </c>
      <c r="I344" s="20">
        <v>654.81444718</v>
      </c>
      <c r="J344" s="20">
        <v>620.26211470999999</v>
      </c>
      <c r="K344" s="20">
        <v>620.03542575999995</v>
      </c>
      <c r="L344" s="20">
        <v>619.34768770999995</v>
      </c>
      <c r="M344" s="20">
        <v>607.64378554999996</v>
      </c>
      <c r="N344" s="20">
        <v>603.33795062000002</v>
      </c>
      <c r="O344" s="20">
        <v>607.42687410999997</v>
      </c>
      <c r="P344" s="20">
        <v>618.19635893999998</v>
      </c>
      <c r="Q344" s="20">
        <v>629.71609769999998</v>
      </c>
      <c r="R344" s="20">
        <v>625.32877315999997</v>
      </c>
      <c r="S344" s="20">
        <v>613.74300587000005</v>
      </c>
      <c r="T344" s="20">
        <v>612.52696317000004</v>
      </c>
      <c r="U344" s="20">
        <v>610.97948112999995</v>
      </c>
      <c r="V344" s="20">
        <v>611.40459974999999</v>
      </c>
      <c r="W344" s="20">
        <v>608.02345736999996</v>
      </c>
      <c r="X344" s="20">
        <v>615.20128510999996</v>
      </c>
      <c r="Y344" s="20">
        <v>672.71651783000004</v>
      </c>
    </row>
    <row r="345" spans="1:25" x14ac:dyDescent="0.3">
      <c r="A345" s="28">
        <v>42728</v>
      </c>
      <c r="B345" s="20">
        <v>685.43187347000003</v>
      </c>
      <c r="C345" s="20">
        <v>696.29538970999999</v>
      </c>
      <c r="D345" s="20">
        <v>712.73115852000001</v>
      </c>
      <c r="E345" s="20">
        <v>718.35663322000005</v>
      </c>
      <c r="F345" s="20">
        <v>719.02463795999995</v>
      </c>
      <c r="G345" s="20">
        <v>708.93681862000005</v>
      </c>
      <c r="H345" s="20">
        <v>689.79937441000004</v>
      </c>
      <c r="I345" s="20">
        <v>662.03750362999995</v>
      </c>
      <c r="J345" s="20">
        <v>637.30220595000003</v>
      </c>
      <c r="K345" s="20">
        <v>639.47761189000005</v>
      </c>
      <c r="L345" s="20">
        <v>640.78203578</v>
      </c>
      <c r="M345" s="20">
        <v>635.45233608000001</v>
      </c>
      <c r="N345" s="20">
        <v>630.40407748999996</v>
      </c>
      <c r="O345" s="20">
        <v>631.23823091999998</v>
      </c>
      <c r="P345" s="20">
        <v>633.63987407000002</v>
      </c>
      <c r="Q345" s="20">
        <v>633.52150876999997</v>
      </c>
      <c r="R345" s="20">
        <v>635.72876780000001</v>
      </c>
      <c r="S345" s="20">
        <v>640.15454383999997</v>
      </c>
      <c r="T345" s="20">
        <v>637.83300647999999</v>
      </c>
      <c r="U345" s="20">
        <v>635.45546286000001</v>
      </c>
      <c r="V345" s="20">
        <v>637.39980034999996</v>
      </c>
      <c r="W345" s="20">
        <v>636.52944712999999</v>
      </c>
      <c r="X345" s="20">
        <v>633.91801662</v>
      </c>
      <c r="Y345" s="20">
        <v>641.85542820000001</v>
      </c>
    </row>
    <row r="346" spans="1:25" x14ac:dyDescent="0.3">
      <c r="A346" s="28">
        <v>42729</v>
      </c>
      <c r="B346" s="20">
        <v>658.44587091000005</v>
      </c>
      <c r="C346" s="20">
        <v>687.89988290999997</v>
      </c>
      <c r="D346" s="20">
        <v>705.25166372000001</v>
      </c>
      <c r="E346" s="20">
        <v>713.14560561999997</v>
      </c>
      <c r="F346" s="20">
        <v>714.52410712999995</v>
      </c>
      <c r="G346" s="20">
        <v>707.61629034999999</v>
      </c>
      <c r="H346" s="20">
        <v>688.38721566000004</v>
      </c>
      <c r="I346" s="20">
        <v>672.44403696999996</v>
      </c>
      <c r="J346" s="20">
        <v>643.68170941999995</v>
      </c>
      <c r="K346" s="20">
        <v>642.87613231</v>
      </c>
      <c r="L346" s="20">
        <v>646.89862550999999</v>
      </c>
      <c r="M346" s="20">
        <v>642.08428446000005</v>
      </c>
      <c r="N346" s="20">
        <v>638.73028423000005</v>
      </c>
      <c r="O346" s="20">
        <v>639.13780059999999</v>
      </c>
      <c r="P346" s="20">
        <v>641.64898740000001</v>
      </c>
      <c r="Q346" s="20">
        <v>642.25691455000003</v>
      </c>
      <c r="R346" s="20">
        <v>641.36521550999998</v>
      </c>
      <c r="S346" s="20">
        <v>643.34771894000005</v>
      </c>
      <c r="T346" s="20">
        <v>642.629954</v>
      </c>
      <c r="U346" s="20">
        <v>641.00929589999998</v>
      </c>
      <c r="V346" s="20">
        <v>643.71966006000002</v>
      </c>
      <c r="W346" s="20">
        <v>642.43108021</v>
      </c>
      <c r="X346" s="20">
        <v>639.05597820000003</v>
      </c>
      <c r="Y346" s="20">
        <v>637.11010510999995</v>
      </c>
    </row>
    <row r="347" spans="1:25" x14ac:dyDescent="0.3">
      <c r="A347" s="28">
        <v>42730</v>
      </c>
      <c r="B347" s="20">
        <v>660.81062713999995</v>
      </c>
      <c r="C347" s="20">
        <v>692.73702006999997</v>
      </c>
      <c r="D347" s="20">
        <v>707.93273929999998</v>
      </c>
      <c r="E347" s="20">
        <v>716.57661718999998</v>
      </c>
      <c r="F347" s="20">
        <v>716.68023301999995</v>
      </c>
      <c r="G347" s="20">
        <v>705.54777782999997</v>
      </c>
      <c r="H347" s="20">
        <v>666.01779476000002</v>
      </c>
      <c r="I347" s="20">
        <v>647.10082752999995</v>
      </c>
      <c r="J347" s="20">
        <v>646.24493633999998</v>
      </c>
      <c r="K347" s="20">
        <v>647.23207607999996</v>
      </c>
      <c r="L347" s="20">
        <v>648.00383547000001</v>
      </c>
      <c r="M347" s="20">
        <v>618.37073483999995</v>
      </c>
      <c r="N347" s="20">
        <v>613.55117165000001</v>
      </c>
      <c r="O347" s="20">
        <v>617.70112175999998</v>
      </c>
      <c r="P347" s="20">
        <v>627.26938736</v>
      </c>
      <c r="Q347" s="20">
        <v>624.89712712000005</v>
      </c>
      <c r="R347" s="20">
        <v>622.27967140999999</v>
      </c>
      <c r="S347" s="20">
        <v>616.37575016999995</v>
      </c>
      <c r="T347" s="20">
        <v>619.59704324999996</v>
      </c>
      <c r="U347" s="20">
        <v>618.83785006999994</v>
      </c>
      <c r="V347" s="20">
        <v>621.64815563000002</v>
      </c>
      <c r="W347" s="20">
        <v>618.94579404000001</v>
      </c>
      <c r="X347" s="20">
        <v>617.09674846999997</v>
      </c>
      <c r="Y347" s="20">
        <v>636.32903475000001</v>
      </c>
    </row>
    <row r="348" spans="1:25" x14ac:dyDescent="0.3">
      <c r="A348" s="28">
        <v>42731</v>
      </c>
      <c r="B348" s="20">
        <v>665.15691861000005</v>
      </c>
      <c r="C348" s="20">
        <v>686.62555293000003</v>
      </c>
      <c r="D348" s="20">
        <v>703.43799813999999</v>
      </c>
      <c r="E348" s="20">
        <v>710.31933411</v>
      </c>
      <c r="F348" s="20">
        <v>710.10496478000005</v>
      </c>
      <c r="G348" s="20">
        <v>702.71865147999995</v>
      </c>
      <c r="H348" s="20">
        <v>664.79711577</v>
      </c>
      <c r="I348" s="20">
        <v>620.54724976</v>
      </c>
      <c r="J348" s="20">
        <v>615.79720955000005</v>
      </c>
      <c r="K348" s="20">
        <v>617.45335841999997</v>
      </c>
      <c r="L348" s="20">
        <v>615.41109030999996</v>
      </c>
      <c r="M348" s="20">
        <v>608.72274962999995</v>
      </c>
      <c r="N348" s="20">
        <v>605.94402145000004</v>
      </c>
      <c r="O348" s="20">
        <v>610.64331390999996</v>
      </c>
      <c r="P348" s="20">
        <v>612.26352125999995</v>
      </c>
      <c r="Q348" s="20">
        <v>613.30322992000004</v>
      </c>
      <c r="R348" s="20">
        <v>609.51636775999998</v>
      </c>
      <c r="S348" s="20">
        <v>609.99191659999997</v>
      </c>
      <c r="T348" s="20">
        <v>611.12580711999999</v>
      </c>
      <c r="U348" s="20">
        <v>610.05048416</v>
      </c>
      <c r="V348" s="20">
        <v>614.14127928000005</v>
      </c>
      <c r="W348" s="20">
        <v>610.62155555000004</v>
      </c>
      <c r="X348" s="20">
        <v>608.40548582999998</v>
      </c>
      <c r="Y348" s="20">
        <v>618.17370213000004</v>
      </c>
    </row>
    <row r="349" spans="1:25" x14ac:dyDescent="0.3">
      <c r="A349" s="28">
        <v>42732</v>
      </c>
      <c r="B349" s="20">
        <v>645.40498080999998</v>
      </c>
      <c r="C349" s="20">
        <v>671.60035084000003</v>
      </c>
      <c r="D349" s="20">
        <v>686.64439182000001</v>
      </c>
      <c r="E349" s="20">
        <v>694.53424052000003</v>
      </c>
      <c r="F349" s="20">
        <v>695.36888565000004</v>
      </c>
      <c r="G349" s="20">
        <v>684.61024266000004</v>
      </c>
      <c r="H349" s="20">
        <v>643.07072674999995</v>
      </c>
      <c r="I349" s="20">
        <v>631.46268224999994</v>
      </c>
      <c r="J349" s="20">
        <v>636.60869987000001</v>
      </c>
      <c r="K349" s="20">
        <v>637.31220136000002</v>
      </c>
      <c r="L349" s="20">
        <v>637.21322755999995</v>
      </c>
      <c r="M349" s="20">
        <v>633.06257549999998</v>
      </c>
      <c r="N349" s="20">
        <v>631.87943877999999</v>
      </c>
      <c r="O349" s="20">
        <v>629.95787126000005</v>
      </c>
      <c r="P349" s="20">
        <v>632.98742032999996</v>
      </c>
      <c r="Q349" s="20">
        <v>636.79369496000004</v>
      </c>
      <c r="R349" s="20">
        <v>632.81614073000003</v>
      </c>
      <c r="S349" s="20">
        <v>633.34715405999998</v>
      </c>
      <c r="T349" s="20">
        <v>637.10986226</v>
      </c>
      <c r="U349" s="20">
        <v>637.2910809</v>
      </c>
      <c r="V349" s="20">
        <v>638.05950005</v>
      </c>
      <c r="W349" s="20">
        <v>635.07967330999998</v>
      </c>
      <c r="X349" s="20">
        <v>632.43314242999998</v>
      </c>
      <c r="Y349" s="20">
        <v>658.69736022999996</v>
      </c>
    </row>
    <row r="350" spans="1:25" x14ac:dyDescent="0.3">
      <c r="A350" s="28">
        <v>42733</v>
      </c>
      <c r="B350" s="20">
        <v>700.26332178999996</v>
      </c>
      <c r="C350" s="20">
        <v>722.92895742999997</v>
      </c>
      <c r="D350" s="20">
        <v>740.46170746999996</v>
      </c>
      <c r="E350" s="20">
        <v>750.12700971000004</v>
      </c>
      <c r="F350" s="20">
        <v>747.11853836</v>
      </c>
      <c r="G350" s="20">
        <v>734.63047263999999</v>
      </c>
      <c r="H350" s="20">
        <v>698.52173217999996</v>
      </c>
      <c r="I350" s="20">
        <v>646.80580723000003</v>
      </c>
      <c r="J350" s="20">
        <v>640.44869489999996</v>
      </c>
      <c r="K350" s="20">
        <v>641.91321665999999</v>
      </c>
      <c r="L350" s="20">
        <v>639.83055335999995</v>
      </c>
      <c r="M350" s="20">
        <v>635.72184388000005</v>
      </c>
      <c r="N350" s="20">
        <v>631.29313882999998</v>
      </c>
      <c r="O350" s="20">
        <v>632.02838368000005</v>
      </c>
      <c r="P350" s="20">
        <v>638.68195318000005</v>
      </c>
      <c r="Q350" s="20">
        <v>641.72222354999997</v>
      </c>
      <c r="R350" s="20">
        <v>638.91098207000005</v>
      </c>
      <c r="S350" s="20">
        <v>637.57969782999999</v>
      </c>
      <c r="T350" s="20">
        <v>641.54706454999996</v>
      </c>
      <c r="U350" s="20">
        <v>640.36908469000002</v>
      </c>
      <c r="V350" s="20">
        <v>642.33879789000002</v>
      </c>
      <c r="W350" s="20">
        <v>636.62905611999997</v>
      </c>
      <c r="X350" s="20">
        <v>628.84501494999995</v>
      </c>
      <c r="Y350" s="20">
        <v>650.47231972999998</v>
      </c>
    </row>
    <row r="351" spans="1:25" x14ac:dyDescent="0.3">
      <c r="A351" s="28">
        <v>42734</v>
      </c>
      <c r="B351" s="20">
        <v>675.23131496999997</v>
      </c>
      <c r="C351" s="20">
        <v>706.11067052999999</v>
      </c>
      <c r="D351" s="20">
        <v>718.01760385</v>
      </c>
      <c r="E351" s="20">
        <v>725.33014686000001</v>
      </c>
      <c r="F351" s="20">
        <v>733.99777788999995</v>
      </c>
      <c r="G351" s="20">
        <v>719.93865878999998</v>
      </c>
      <c r="H351" s="20">
        <v>679.02934152</v>
      </c>
      <c r="I351" s="20">
        <v>639.41333952000002</v>
      </c>
      <c r="J351" s="20">
        <v>627.39189500999998</v>
      </c>
      <c r="K351" s="20">
        <v>626.50616718000003</v>
      </c>
      <c r="L351" s="20">
        <v>624.01249442000005</v>
      </c>
      <c r="M351" s="20">
        <v>619.00885804999996</v>
      </c>
      <c r="N351" s="20">
        <v>618.70362123999996</v>
      </c>
      <c r="O351" s="20">
        <v>622.20355981</v>
      </c>
      <c r="P351" s="20">
        <v>633.66658670000004</v>
      </c>
      <c r="Q351" s="20">
        <v>642.29807043000005</v>
      </c>
      <c r="R351" s="20">
        <v>636.60182167000005</v>
      </c>
      <c r="S351" s="20">
        <v>622.18774636000001</v>
      </c>
      <c r="T351" s="20">
        <v>617.20887166</v>
      </c>
      <c r="U351" s="20">
        <v>620.16816386999994</v>
      </c>
      <c r="V351" s="20">
        <v>619.53217809</v>
      </c>
      <c r="W351" s="20">
        <v>617.25108798999997</v>
      </c>
      <c r="X351" s="20">
        <v>617.40060735999998</v>
      </c>
      <c r="Y351" s="20">
        <v>643.69015388000003</v>
      </c>
    </row>
    <row r="352" spans="1:25" x14ac:dyDescent="0.3">
      <c r="A352" s="28">
        <v>42735</v>
      </c>
      <c r="B352" s="20">
        <v>671.72364160999996</v>
      </c>
      <c r="C352" s="20">
        <v>703.22953515999995</v>
      </c>
      <c r="D352" s="20">
        <v>721.03650674000005</v>
      </c>
      <c r="E352" s="20">
        <v>730.03710535000005</v>
      </c>
      <c r="F352" s="20">
        <v>729.93597136000005</v>
      </c>
      <c r="G352" s="20">
        <v>723.69025374</v>
      </c>
      <c r="H352" s="20">
        <v>703.16851653000003</v>
      </c>
      <c r="I352" s="20">
        <v>699.40249129999995</v>
      </c>
      <c r="J352" s="20">
        <v>666.69820943000002</v>
      </c>
      <c r="K352" s="20">
        <v>655.87585246000003</v>
      </c>
      <c r="L352" s="20">
        <v>655.13376376999997</v>
      </c>
      <c r="M352" s="20">
        <v>651.18809166000005</v>
      </c>
      <c r="N352" s="20">
        <v>644.87023996999994</v>
      </c>
      <c r="O352" s="20">
        <v>643.96761921999996</v>
      </c>
      <c r="P352" s="20">
        <v>652.76815341999998</v>
      </c>
      <c r="Q352" s="20">
        <v>660.92407992999995</v>
      </c>
      <c r="R352" s="20">
        <v>648.21082636000006</v>
      </c>
      <c r="S352" s="20">
        <v>640.9513197</v>
      </c>
      <c r="T352" s="20">
        <v>643.95577686000001</v>
      </c>
      <c r="U352" s="20">
        <v>643.83309494000002</v>
      </c>
      <c r="V352" s="20">
        <v>644.01527161000001</v>
      </c>
      <c r="W352" s="20">
        <v>639.55778893000002</v>
      </c>
      <c r="X352" s="20">
        <v>633.94589599000005</v>
      </c>
      <c r="Y352" s="20">
        <v>637.06550719999996</v>
      </c>
    </row>
    <row r="354" spans="1:25" ht="15.75" customHeight="1" x14ac:dyDescent="0.3">
      <c r="A354" s="180" t="s">
        <v>73</v>
      </c>
      <c r="B354" s="174" t="s">
        <v>183</v>
      </c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6"/>
    </row>
    <row r="355" spans="1:25" x14ac:dyDescent="0.3">
      <c r="A355" s="181"/>
      <c r="B355" s="29" t="s">
        <v>114</v>
      </c>
      <c r="C355" s="30" t="s">
        <v>115</v>
      </c>
      <c r="D355" s="31" t="s">
        <v>116</v>
      </c>
      <c r="E355" s="30" t="s">
        <v>117</v>
      </c>
      <c r="F355" s="30" t="s">
        <v>118</v>
      </c>
      <c r="G355" s="30" t="s">
        <v>119</v>
      </c>
      <c r="H355" s="30" t="s">
        <v>120</v>
      </c>
      <c r="I355" s="30" t="s">
        <v>121</v>
      </c>
      <c r="J355" s="30" t="s">
        <v>122</v>
      </c>
      <c r="K355" s="29" t="s">
        <v>123</v>
      </c>
      <c r="L355" s="30" t="s">
        <v>124</v>
      </c>
      <c r="M355" s="32" t="s">
        <v>125</v>
      </c>
      <c r="N355" s="29" t="s">
        <v>126</v>
      </c>
      <c r="O355" s="30" t="s">
        <v>127</v>
      </c>
      <c r="P355" s="32" t="s">
        <v>128</v>
      </c>
      <c r="Q355" s="31" t="s">
        <v>129</v>
      </c>
      <c r="R355" s="30" t="s">
        <v>130</v>
      </c>
      <c r="S355" s="31" t="s">
        <v>131</v>
      </c>
      <c r="T355" s="30" t="s">
        <v>132</v>
      </c>
      <c r="U355" s="31" t="s">
        <v>133</v>
      </c>
      <c r="V355" s="30" t="s">
        <v>134</v>
      </c>
      <c r="W355" s="31" t="s">
        <v>135</v>
      </c>
      <c r="X355" s="30" t="s">
        <v>136</v>
      </c>
      <c r="Y355" s="30" t="s">
        <v>137</v>
      </c>
    </row>
    <row r="356" spans="1:25" x14ac:dyDescent="0.3">
      <c r="A356" s="28">
        <v>42705</v>
      </c>
      <c r="B356" s="20">
        <v>843.66429055000003</v>
      </c>
      <c r="C356" s="20">
        <v>904.12779870999998</v>
      </c>
      <c r="D356" s="20">
        <v>951.49090518000003</v>
      </c>
      <c r="E356" s="20">
        <v>953.25405655999998</v>
      </c>
      <c r="F356" s="20">
        <v>950.51609766000001</v>
      </c>
      <c r="G356" s="20">
        <v>930.93333215999996</v>
      </c>
      <c r="H356" s="20">
        <v>874.30855767000003</v>
      </c>
      <c r="I356" s="20">
        <v>822.93802009000001</v>
      </c>
      <c r="J356" s="20">
        <v>791.76402472999996</v>
      </c>
      <c r="K356" s="20">
        <v>802.72741242999996</v>
      </c>
      <c r="L356" s="20">
        <v>795.26885931000004</v>
      </c>
      <c r="M356" s="20">
        <v>809.68413396999995</v>
      </c>
      <c r="N356" s="20">
        <v>835.70200556999998</v>
      </c>
      <c r="O356" s="20">
        <v>844.43707611000002</v>
      </c>
      <c r="P356" s="20">
        <v>853.68229354000005</v>
      </c>
      <c r="Q356" s="20">
        <v>856.27680052000005</v>
      </c>
      <c r="R356" s="20">
        <v>859.52013631</v>
      </c>
      <c r="S356" s="20">
        <v>836.59356520999995</v>
      </c>
      <c r="T356" s="20">
        <v>796.75220019000005</v>
      </c>
      <c r="U356" s="20">
        <v>770.53403315000003</v>
      </c>
      <c r="V356" s="20">
        <v>790.19304694000004</v>
      </c>
      <c r="W356" s="20">
        <v>810.88624917000004</v>
      </c>
      <c r="X356" s="20">
        <v>837.58486258999994</v>
      </c>
      <c r="Y356" s="20">
        <v>877.88717508000002</v>
      </c>
    </row>
    <row r="357" spans="1:25" x14ac:dyDescent="0.3">
      <c r="A357" s="28">
        <v>42706</v>
      </c>
      <c r="B357" s="20">
        <v>888.75836437999999</v>
      </c>
      <c r="C357" s="20">
        <v>882.54052621999995</v>
      </c>
      <c r="D357" s="20">
        <v>916.80678150999995</v>
      </c>
      <c r="E357" s="20">
        <v>942.43655662000003</v>
      </c>
      <c r="F357" s="20">
        <v>945.23748573</v>
      </c>
      <c r="G357" s="20">
        <v>929.74206451999999</v>
      </c>
      <c r="H357" s="20">
        <v>873.97029327999996</v>
      </c>
      <c r="I357" s="20">
        <v>812.76004294999996</v>
      </c>
      <c r="J357" s="20">
        <v>775.31900856000004</v>
      </c>
      <c r="K357" s="20">
        <v>752.68218649999994</v>
      </c>
      <c r="L357" s="20">
        <v>773.15387146</v>
      </c>
      <c r="M357" s="20">
        <v>786.96811639999999</v>
      </c>
      <c r="N357" s="20">
        <v>806.62253867000004</v>
      </c>
      <c r="O357" s="20">
        <v>806.91677616000004</v>
      </c>
      <c r="P357" s="20">
        <v>793.03465469000002</v>
      </c>
      <c r="Q357" s="20">
        <v>801.82780650999996</v>
      </c>
      <c r="R357" s="20">
        <v>800.60589534999997</v>
      </c>
      <c r="S357" s="20">
        <v>765.81679871999995</v>
      </c>
      <c r="T357" s="20">
        <v>735.34869963999995</v>
      </c>
      <c r="U357" s="20">
        <v>734.43717413000002</v>
      </c>
      <c r="V357" s="20">
        <v>737.21458438000002</v>
      </c>
      <c r="W357" s="20">
        <v>757.67794760000004</v>
      </c>
      <c r="X357" s="20">
        <v>784.92015731000004</v>
      </c>
      <c r="Y357" s="20">
        <v>828.38352383999995</v>
      </c>
    </row>
    <row r="358" spans="1:25" x14ac:dyDescent="0.3">
      <c r="A358" s="28">
        <v>42707</v>
      </c>
      <c r="B358" s="20">
        <v>881.12989381</v>
      </c>
      <c r="C358" s="20">
        <v>920.18542400000001</v>
      </c>
      <c r="D358" s="20">
        <v>943.30467168999996</v>
      </c>
      <c r="E358" s="20">
        <v>952.87672889999999</v>
      </c>
      <c r="F358" s="20">
        <v>948.14741728000001</v>
      </c>
      <c r="G358" s="20">
        <v>936.78254122999999</v>
      </c>
      <c r="H358" s="20">
        <v>901.31769143999998</v>
      </c>
      <c r="I358" s="20">
        <v>850.39824724000005</v>
      </c>
      <c r="J358" s="20">
        <v>801.48056168999994</v>
      </c>
      <c r="K358" s="20">
        <v>758.31773699999997</v>
      </c>
      <c r="L358" s="20">
        <v>750.91557377000004</v>
      </c>
      <c r="M358" s="20">
        <v>769.00463585</v>
      </c>
      <c r="N358" s="20">
        <v>779.24173368000004</v>
      </c>
      <c r="O358" s="20">
        <v>784.21457998000005</v>
      </c>
      <c r="P358" s="20">
        <v>789.67869112999995</v>
      </c>
      <c r="Q358" s="20">
        <v>790.49280267999995</v>
      </c>
      <c r="R358" s="20">
        <v>781.46894414999997</v>
      </c>
      <c r="S358" s="20">
        <v>748.94606209999995</v>
      </c>
      <c r="T358" s="20">
        <v>719.71761494999998</v>
      </c>
      <c r="U358" s="20">
        <v>716.24484348999999</v>
      </c>
      <c r="V358" s="20">
        <v>736.24619769000003</v>
      </c>
      <c r="W358" s="20">
        <v>748.45226676000004</v>
      </c>
      <c r="X358" s="20">
        <v>754.67597191000004</v>
      </c>
      <c r="Y358" s="20">
        <v>788.01102653999999</v>
      </c>
    </row>
    <row r="359" spans="1:25" x14ac:dyDescent="0.3">
      <c r="A359" s="28">
        <v>42708</v>
      </c>
      <c r="B359" s="20">
        <v>821.83612495</v>
      </c>
      <c r="C359" s="20">
        <v>854.90547032999996</v>
      </c>
      <c r="D359" s="20">
        <v>876.20737139000005</v>
      </c>
      <c r="E359" s="20">
        <v>883.24942979000002</v>
      </c>
      <c r="F359" s="20">
        <v>882.42139435000001</v>
      </c>
      <c r="G359" s="20">
        <v>878.11527071</v>
      </c>
      <c r="H359" s="20">
        <v>862.43972313999996</v>
      </c>
      <c r="I359" s="20">
        <v>836.08887048999998</v>
      </c>
      <c r="J359" s="20">
        <v>813.21199367999998</v>
      </c>
      <c r="K359" s="20">
        <v>765.95772827999997</v>
      </c>
      <c r="L359" s="20">
        <v>764.12046095000005</v>
      </c>
      <c r="M359" s="20">
        <v>768.05865790999997</v>
      </c>
      <c r="N359" s="20">
        <v>782.32356716000004</v>
      </c>
      <c r="O359" s="20">
        <v>789.57153829000003</v>
      </c>
      <c r="P359" s="20">
        <v>780.30824084000005</v>
      </c>
      <c r="Q359" s="20">
        <v>784.39415587999997</v>
      </c>
      <c r="R359" s="20">
        <v>771.48504294999998</v>
      </c>
      <c r="S359" s="20">
        <v>750.27970689999995</v>
      </c>
      <c r="T359" s="20">
        <v>720.02030234999995</v>
      </c>
      <c r="U359" s="20">
        <v>721.40964915999996</v>
      </c>
      <c r="V359" s="20">
        <v>730.89034490999995</v>
      </c>
      <c r="W359" s="20">
        <v>751.49681090000001</v>
      </c>
      <c r="X359" s="20">
        <v>768.16122079000002</v>
      </c>
      <c r="Y359" s="20">
        <v>807.77950374</v>
      </c>
    </row>
    <row r="360" spans="1:25" x14ac:dyDescent="0.3">
      <c r="A360" s="28">
        <v>42709</v>
      </c>
      <c r="B360" s="20">
        <v>822.00090955999997</v>
      </c>
      <c r="C360" s="20">
        <v>832.05948208999996</v>
      </c>
      <c r="D360" s="20">
        <v>851.11606078</v>
      </c>
      <c r="E360" s="20">
        <v>860.25909472000001</v>
      </c>
      <c r="F360" s="20">
        <v>857.65406708</v>
      </c>
      <c r="G360" s="20">
        <v>839.68369837</v>
      </c>
      <c r="H360" s="20">
        <v>783.08933436999996</v>
      </c>
      <c r="I360" s="20">
        <v>732.18960829000002</v>
      </c>
      <c r="J360" s="20">
        <v>724.19108196000002</v>
      </c>
      <c r="K360" s="20">
        <v>723.97831895000002</v>
      </c>
      <c r="L360" s="20">
        <v>726.37001433</v>
      </c>
      <c r="M360" s="20">
        <v>727.04457854999998</v>
      </c>
      <c r="N360" s="20">
        <v>721.38793467000005</v>
      </c>
      <c r="O360" s="20">
        <v>723.84628383999996</v>
      </c>
      <c r="P360" s="20">
        <v>734.10600678000003</v>
      </c>
      <c r="Q360" s="20">
        <v>735.70702713000003</v>
      </c>
      <c r="R360" s="20">
        <v>722.05922582999995</v>
      </c>
      <c r="S360" s="20">
        <v>718.19092563000004</v>
      </c>
      <c r="T360" s="20">
        <v>721.39190747999999</v>
      </c>
      <c r="U360" s="20">
        <v>720.27321766</v>
      </c>
      <c r="V360" s="20">
        <v>719.86466402999997</v>
      </c>
      <c r="W360" s="20">
        <v>713.10057771000004</v>
      </c>
      <c r="X360" s="20">
        <v>708.35738383</v>
      </c>
      <c r="Y360" s="20">
        <v>731.05895830999998</v>
      </c>
    </row>
    <row r="361" spans="1:25" x14ac:dyDescent="0.3">
      <c r="A361" s="28">
        <v>42710</v>
      </c>
      <c r="B361" s="20">
        <v>776.05050985000003</v>
      </c>
      <c r="C361" s="20">
        <v>804.41214599</v>
      </c>
      <c r="D361" s="20">
        <v>823.79428660999997</v>
      </c>
      <c r="E361" s="20">
        <v>833.08738203999997</v>
      </c>
      <c r="F361" s="20">
        <v>833.69515176000004</v>
      </c>
      <c r="G361" s="20">
        <v>820.67427802999998</v>
      </c>
      <c r="H361" s="20">
        <v>785.86589830000003</v>
      </c>
      <c r="I361" s="20">
        <v>756.22083067999995</v>
      </c>
      <c r="J361" s="20">
        <v>739.82409051000002</v>
      </c>
      <c r="K361" s="20">
        <v>723.80544988999998</v>
      </c>
      <c r="L361" s="20">
        <v>719.4413204</v>
      </c>
      <c r="M361" s="20">
        <v>727.23293108999997</v>
      </c>
      <c r="N361" s="20">
        <v>741.72529896000003</v>
      </c>
      <c r="O361" s="20">
        <v>746.43563280000001</v>
      </c>
      <c r="P361" s="20">
        <v>757.76727373999995</v>
      </c>
      <c r="Q361" s="20">
        <v>760.48290058999999</v>
      </c>
      <c r="R361" s="20">
        <v>752.89588574000004</v>
      </c>
      <c r="S361" s="20">
        <v>731.47166154000001</v>
      </c>
      <c r="T361" s="20">
        <v>711.15012933000003</v>
      </c>
      <c r="U361" s="20">
        <v>709.85203922999995</v>
      </c>
      <c r="V361" s="20">
        <v>723.66389144000004</v>
      </c>
      <c r="W361" s="20">
        <v>741.37235841999996</v>
      </c>
      <c r="X361" s="20">
        <v>764.92434354</v>
      </c>
      <c r="Y361" s="20">
        <v>805.90229915999998</v>
      </c>
    </row>
    <row r="362" spans="1:25" x14ac:dyDescent="0.3">
      <c r="A362" s="28">
        <v>42711</v>
      </c>
      <c r="B362" s="20">
        <v>844.53509505</v>
      </c>
      <c r="C362" s="20">
        <v>878.7780305</v>
      </c>
      <c r="D362" s="20">
        <v>895.42414541000005</v>
      </c>
      <c r="E362" s="20">
        <v>903.50824749000003</v>
      </c>
      <c r="F362" s="20">
        <v>904.27343153000004</v>
      </c>
      <c r="G362" s="20">
        <v>889.42094067000005</v>
      </c>
      <c r="H362" s="20">
        <v>831.17587433000006</v>
      </c>
      <c r="I362" s="20">
        <v>775.38644266999995</v>
      </c>
      <c r="J362" s="20">
        <v>749.47361015000001</v>
      </c>
      <c r="K362" s="20">
        <v>735.56769309000003</v>
      </c>
      <c r="L362" s="20">
        <v>729.70921936000002</v>
      </c>
      <c r="M362" s="20">
        <v>737.46992723999995</v>
      </c>
      <c r="N362" s="20">
        <v>757.66142776000004</v>
      </c>
      <c r="O362" s="20">
        <v>760.74499398</v>
      </c>
      <c r="P362" s="20">
        <v>772.43537032999996</v>
      </c>
      <c r="Q362" s="20">
        <v>776.80489598999998</v>
      </c>
      <c r="R362" s="20">
        <v>772.36791155000003</v>
      </c>
      <c r="S362" s="20">
        <v>738.83776452999996</v>
      </c>
      <c r="T362" s="20">
        <v>723.71141967999995</v>
      </c>
      <c r="U362" s="20">
        <v>718.14800371000001</v>
      </c>
      <c r="V362" s="20">
        <v>721.14015741000003</v>
      </c>
      <c r="W362" s="20">
        <v>727.54648513999996</v>
      </c>
      <c r="X362" s="20">
        <v>753.28505557999995</v>
      </c>
      <c r="Y362" s="20">
        <v>795.27775635</v>
      </c>
    </row>
    <row r="363" spans="1:25" x14ac:dyDescent="0.3">
      <c r="A363" s="28">
        <v>42712</v>
      </c>
      <c r="B363" s="20">
        <v>827.96788516000004</v>
      </c>
      <c r="C363" s="20">
        <v>862.76054314999999</v>
      </c>
      <c r="D363" s="20">
        <v>877.78783155999997</v>
      </c>
      <c r="E363" s="20">
        <v>886.96037366999997</v>
      </c>
      <c r="F363" s="20">
        <v>888.63666052999997</v>
      </c>
      <c r="G363" s="20">
        <v>873.66098416</v>
      </c>
      <c r="H363" s="20">
        <v>816.94029212999999</v>
      </c>
      <c r="I363" s="20">
        <v>761.88099331000001</v>
      </c>
      <c r="J363" s="20">
        <v>731.01456759999996</v>
      </c>
      <c r="K363" s="20">
        <v>739.54021833000002</v>
      </c>
      <c r="L363" s="20">
        <v>729.79557370999999</v>
      </c>
      <c r="M363" s="20">
        <v>743.66246521000005</v>
      </c>
      <c r="N363" s="20">
        <v>763.61249932999999</v>
      </c>
      <c r="O363" s="20">
        <v>768.72949427000003</v>
      </c>
      <c r="P363" s="20">
        <v>783.43357177999997</v>
      </c>
      <c r="Q363" s="20">
        <v>789.90910176</v>
      </c>
      <c r="R363" s="20">
        <v>773.58716546999995</v>
      </c>
      <c r="S363" s="20">
        <v>734.17522150000002</v>
      </c>
      <c r="T363" s="20">
        <v>715.28807874999995</v>
      </c>
      <c r="U363" s="20">
        <v>715.03548243</v>
      </c>
      <c r="V363" s="20">
        <v>718.01755743000001</v>
      </c>
      <c r="W363" s="20">
        <v>719.27678432000005</v>
      </c>
      <c r="X363" s="20">
        <v>747.92336751000005</v>
      </c>
      <c r="Y363" s="20">
        <v>789.46064472</v>
      </c>
    </row>
    <row r="364" spans="1:25" x14ac:dyDescent="0.3">
      <c r="A364" s="28">
        <v>42713</v>
      </c>
      <c r="B364" s="20">
        <v>818.28797963</v>
      </c>
      <c r="C364" s="20">
        <v>836.98194043000001</v>
      </c>
      <c r="D364" s="20">
        <v>852.31943229000001</v>
      </c>
      <c r="E364" s="20">
        <v>856.30107453000005</v>
      </c>
      <c r="F364" s="20">
        <v>857.36822775999997</v>
      </c>
      <c r="G364" s="20">
        <v>843.14689630999999</v>
      </c>
      <c r="H364" s="20">
        <v>790.43984665999994</v>
      </c>
      <c r="I364" s="20">
        <v>737.82488982999996</v>
      </c>
      <c r="J364" s="20">
        <v>729.78107839999996</v>
      </c>
      <c r="K364" s="20">
        <v>733.53087444000005</v>
      </c>
      <c r="L364" s="20">
        <v>732.63748310999995</v>
      </c>
      <c r="M364" s="20">
        <v>727.8489462</v>
      </c>
      <c r="N364" s="20">
        <v>733.95665919999999</v>
      </c>
      <c r="O364" s="20">
        <v>737.73931864999997</v>
      </c>
      <c r="P364" s="20">
        <v>747.26947164000001</v>
      </c>
      <c r="Q364" s="20">
        <v>759.12326044999998</v>
      </c>
      <c r="R364" s="20">
        <v>754.71997569999996</v>
      </c>
      <c r="S364" s="20">
        <v>736.88306528999999</v>
      </c>
      <c r="T364" s="20">
        <v>724.67668518000005</v>
      </c>
      <c r="U364" s="20">
        <v>731.04351841000005</v>
      </c>
      <c r="V364" s="20">
        <v>730.92776048999997</v>
      </c>
      <c r="W364" s="20">
        <v>725.64998965999996</v>
      </c>
      <c r="X364" s="20">
        <v>751.21347373000003</v>
      </c>
      <c r="Y364" s="20">
        <v>791.20239690000005</v>
      </c>
    </row>
    <row r="365" spans="1:25" x14ac:dyDescent="0.3">
      <c r="A365" s="28">
        <v>42714</v>
      </c>
      <c r="B365" s="20">
        <v>832.10185338999997</v>
      </c>
      <c r="C365" s="20">
        <v>847.10205552000002</v>
      </c>
      <c r="D365" s="20">
        <v>855.33922555000004</v>
      </c>
      <c r="E365" s="20">
        <v>862.61963751999997</v>
      </c>
      <c r="F365" s="20">
        <v>861.49309528000003</v>
      </c>
      <c r="G365" s="20">
        <v>857.46969609999996</v>
      </c>
      <c r="H365" s="20">
        <v>857.87566016000005</v>
      </c>
      <c r="I365" s="20">
        <v>824.80128219000005</v>
      </c>
      <c r="J365" s="20">
        <v>784.44502803</v>
      </c>
      <c r="K365" s="20">
        <v>744.59730762000004</v>
      </c>
      <c r="L365" s="20">
        <v>731.88499578999995</v>
      </c>
      <c r="M365" s="20">
        <v>731.04049567000004</v>
      </c>
      <c r="N365" s="20">
        <v>745.09781765000002</v>
      </c>
      <c r="O365" s="20">
        <v>754.81674429999998</v>
      </c>
      <c r="P365" s="20">
        <v>765.53098523000006</v>
      </c>
      <c r="Q365" s="20">
        <v>771.06658095</v>
      </c>
      <c r="R365" s="20">
        <v>761.9017576</v>
      </c>
      <c r="S365" s="20">
        <v>733.23457778</v>
      </c>
      <c r="T365" s="20">
        <v>726.83877522</v>
      </c>
      <c r="U365" s="20">
        <v>724.90248666000002</v>
      </c>
      <c r="V365" s="20">
        <v>726.89502601000004</v>
      </c>
      <c r="W365" s="20">
        <v>736.27815540999995</v>
      </c>
      <c r="X365" s="20">
        <v>755.76026332000004</v>
      </c>
      <c r="Y365" s="20">
        <v>792.97484953000003</v>
      </c>
    </row>
    <row r="366" spans="1:25" x14ac:dyDescent="0.3">
      <c r="A366" s="28">
        <v>42715</v>
      </c>
      <c r="B366" s="20">
        <v>812.61307588</v>
      </c>
      <c r="C366" s="20">
        <v>848.27746354999999</v>
      </c>
      <c r="D366" s="20">
        <v>869.33120833999999</v>
      </c>
      <c r="E366" s="20">
        <v>877.64368446000003</v>
      </c>
      <c r="F366" s="20">
        <v>879.50718155000004</v>
      </c>
      <c r="G366" s="20">
        <v>868.25578946999997</v>
      </c>
      <c r="H366" s="20">
        <v>853.12884728999995</v>
      </c>
      <c r="I366" s="20">
        <v>834.69339815000001</v>
      </c>
      <c r="J366" s="20">
        <v>801.83399915999996</v>
      </c>
      <c r="K366" s="20">
        <v>751.17371481999999</v>
      </c>
      <c r="L366" s="20">
        <v>728.37420464000002</v>
      </c>
      <c r="M366" s="20">
        <v>727.66451446999997</v>
      </c>
      <c r="N366" s="20">
        <v>736.22042982000005</v>
      </c>
      <c r="O366" s="20">
        <v>751.26513507000004</v>
      </c>
      <c r="P366" s="20">
        <v>759.36506586999997</v>
      </c>
      <c r="Q366" s="20">
        <v>759.62478538000005</v>
      </c>
      <c r="R366" s="20">
        <v>753.25940326</v>
      </c>
      <c r="S366" s="20">
        <v>730.46156101999998</v>
      </c>
      <c r="T366" s="20">
        <v>734.32235965999996</v>
      </c>
      <c r="U366" s="20">
        <v>733.14804961000004</v>
      </c>
      <c r="V366" s="20">
        <v>731.27720847000001</v>
      </c>
      <c r="W366" s="20">
        <v>723.01041741999995</v>
      </c>
      <c r="X366" s="20">
        <v>745.08013653</v>
      </c>
      <c r="Y366" s="20">
        <v>765.36018833000003</v>
      </c>
    </row>
    <row r="367" spans="1:25" x14ac:dyDescent="0.3">
      <c r="A367" s="28">
        <v>42716</v>
      </c>
      <c r="B367" s="20">
        <v>805.08013828000003</v>
      </c>
      <c r="C367" s="20">
        <v>837.37456606000001</v>
      </c>
      <c r="D367" s="20">
        <v>857.32377849</v>
      </c>
      <c r="E367" s="20">
        <v>866.78178845000002</v>
      </c>
      <c r="F367" s="20">
        <v>866.30459026000005</v>
      </c>
      <c r="G367" s="20">
        <v>851.21846284000003</v>
      </c>
      <c r="H367" s="20">
        <v>809.04482240000004</v>
      </c>
      <c r="I367" s="20">
        <v>778.54179216</v>
      </c>
      <c r="J367" s="20">
        <v>767.33843509999997</v>
      </c>
      <c r="K367" s="20">
        <v>755.5049808</v>
      </c>
      <c r="L367" s="20">
        <v>746.80599065000001</v>
      </c>
      <c r="M367" s="20">
        <v>758.25838971999997</v>
      </c>
      <c r="N367" s="20">
        <v>778.81255571999998</v>
      </c>
      <c r="O367" s="20">
        <v>787.55121542999996</v>
      </c>
      <c r="P367" s="20">
        <v>800.74608282999998</v>
      </c>
      <c r="Q367" s="20">
        <v>804.52842110999995</v>
      </c>
      <c r="R367" s="20">
        <v>792.61376035000001</v>
      </c>
      <c r="S367" s="20">
        <v>759.89431808999996</v>
      </c>
      <c r="T367" s="20">
        <v>733.69233821</v>
      </c>
      <c r="U367" s="20">
        <v>724.79057275000002</v>
      </c>
      <c r="V367" s="20">
        <v>732.07790513999998</v>
      </c>
      <c r="W367" s="20">
        <v>739.55388645000005</v>
      </c>
      <c r="X367" s="20">
        <v>763.53719645000001</v>
      </c>
      <c r="Y367" s="20">
        <v>805.03879750999999</v>
      </c>
    </row>
    <row r="368" spans="1:25" x14ac:dyDescent="0.3">
      <c r="A368" s="28">
        <v>42717</v>
      </c>
      <c r="B368" s="20">
        <v>839.28550084000005</v>
      </c>
      <c r="C368" s="20">
        <v>873.78494353999997</v>
      </c>
      <c r="D368" s="20">
        <v>894.00770143</v>
      </c>
      <c r="E368" s="20">
        <v>898.43121326000005</v>
      </c>
      <c r="F368" s="20">
        <v>896.14837709000005</v>
      </c>
      <c r="G368" s="20">
        <v>878.61359126000002</v>
      </c>
      <c r="H368" s="20">
        <v>827.17677344000003</v>
      </c>
      <c r="I368" s="20">
        <v>784.88779723000005</v>
      </c>
      <c r="J368" s="20">
        <v>767.35875926999995</v>
      </c>
      <c r="K368" s="20">
        <v>749.75181798000006</v>
      </c>
      <c r="L368" s="20">
        <v>742.18670854000004</v>
      </c>
      <c r="M368" s="20">
        <v>753.42209122999998</v>
      </c>
      <c r="N368" s="20">
        <v>775.67167892999998</v>
      </c>
      <c r="O368" s="20">
        <v>784.33136262999994</v>
      </c>
      <c r="P368" s="20">
        <v>785.68028759000003</v>
      </c>
      <c r="Q368" s="20">
        <v>785.43822107000005</v>
      </c>
      <c r="R368" s="20">
        <v>774.72299881000004</v>
      </c>
      <c r="S368" s="20">
        <v>745.70943273</v>
      </c>
      <c r="T368" s="20">
        <v>735.21142005000002</v>
      </c>
      <c r="U368" s="20">
        <v>735.68063121</v>
      </c>
      <c r="V368" s="20">
        <v>740.03657463000002</v>
      </c>
      <c r="W368" s="20">
        <v>744.70432706999998</v>
      </c>
      <c r="X368" s="20">
        <v>755.72058672000003</v>
      </c>
      <c r="Y368" s="20">
        <v>792.23913921999997</v>
      </c>
    </row>
    <row r="369" spans="1:25" x14ac:dyDescent="0.3">
      <c r="A369" s="28">
        <v>42718</v>
      </c>
      <c r="B369" s="20">
        <v>832.20265954000001</v>
      </c>
      <c r="C369" s="20">
        <v>868.02743864000001</v>
      </c>
      <c r="D369" s="20">
        <v>890.52095023000004</v>
      </c>
      <c r="E369" s="20">
        <v>892.40788917999998</v>
      </c>
      <c r="F369" s="20">
        <v>889.22583766000002</v>
      </c>
      <c r="G369" s="20">
        <v>872.59580008</v>
      </c>
      <c r="H369" s="20">
        <v>819.87661219999995</v>
      </c>
      <c r="I369" s="20">
        <v>772.74273740000001</v>
      </c>
      <c r="J369" s="20">
        <v>744.27048248000006</v>
      </c>
      <c r="K369" s="20">
        <v>741.05181860000005</v>
      </c>
      <c r="L369" s="20">
        <v>742.06219696000005</v>
      </c>
      <c r="M369" s="20">
        <v>754.00958520999995</v>
      </c>
      <c r="N369" s="20">
        <v>768.82722043000001</v>
      </c>
      <c r="O369" s="20">
        <v>772.32982353</v>
      </c>
      <c r="P369" s="20">
        <v>786.41512843999999</v>
      </c>
      <c r="Q369" s="20">
        <v>789.85271471999999</v>
      </c>
      <c r="R369" s="20">
        <v>782.13987470999996</v>
      </c>
      <c r="S369" s="20">
        <v>754.36122467999996</v>
      </c>
      <c r="T369" s="20">
        <v>731.37026775000004</v>
      </c>
      <c r="U369" s="20">
        <v>726.42533464999997</v>
      </c>
      <c r="V369" s="20">
        <v>728.58507963</v>
      </c>
      <c r="W369" s="20">
        <v>733.32541971000001</v>
      </c>
      <c r="X369" s="20">
        <v>742.03846730999999</v>
      </c>
      <c r="Y369" s="20">
        <v>774.38908786000002</v>
      </c>
    </row>
    <row r="370" spans="1:25" x14ac:dyDescent="0.3">
      <c r="A370" s="28">
        <v>42719</v>
      </c>
      <c r="B370" s="20">
        <v>827.27475960000004</v>
      </c>
      <c r="C370" s="20">
        <v>863.18700917000001</v>
      </c>
      <c r="D370" s="20">
        <v>885.61922170000003</v>
      </c>
      <c r="E370" s="20">
        <v>887.20510218000004</v>
      </c>
      <c r="F370" s="20">
        <v>885.38177327000005</v>
      </c>
      <c r="G370" s="20">
        <v>870.71618949000003</v>
      </c>
      <c r="H370" s="20">
        <v>829.63846351999996</v>
      </c>
      <c r="I370" s="20">
        <v>799.53402218999997</v>
      </c>
      <c r="J370" s="20">
        <v>766.94433115000004</v>
      </c>
      <c r="K370" s="20">
        <v>756.93822392000004</v>
      </c>
      <c r="L370" s="20">
        <v>773.26526315000001</v>
      </c>
      <c r="M370" s="20">
        <v>763.80550095000001</v>
      </c>
      <c r="N370" s="20">
        <v>787.33686637999995</v>
      </c>
      <c r="O370" s="20">
        <v>790.37117487</v>
      </c>
      <c r="P370" s="20">
        <v>825.08422135000001</v>
      </c>
      <c r="Q370" s="20">
        <v>823.31709746000001</v>
      </c>
      <c r="R370" s="20">
        <v>796.23487782999996</v>
      </c>
      <c r="S370" s="20">
        <v>743.79692935000003</v>
      </c>
      <c r="T370" s="20">
        <v>734.84148129000005</v>
      </c>
      <c r="U370" s="20">
        <v>731.07255766000003</v>
      </c>
      <c r="V370" s="20">
        <v>732.2194356</v>
      </c>
      <c r="W370" s="20">
        <v>767.19272160000003</v>
      </c>
      <c r="X370" s="20">
        <v>794.96616154000003</v>
      </c>
      <c r="Y370" s="20">
        <v>810.85385444999997</v>
      </c>
    </row>
    <row r="371" spans="1:25" x14ac:dyDescent="0.3">
      <c r="A371" s="28">
        <v>42720</v>
      </c>
      <c r="B371" s="20">
        <v>854.55825424</v>
      </c>
      <c r="C371" s="20">
        <v>895.62772986000004</v>
      </c>
      <c r="D371" s="20">
        <v>898.85867283000005</v>
      </c>
      <c r="E371" s="20">
        <v>898.97225315000003</v>
      </c>
      <c r="F371" s="20">
        <v>899.31560525999998</v>
      </c>
      <c r="G371" s="20">
        <v>885.68523757000003</v>
      </c>
      <c r="H371" s="20">
        <v>823.89886163999995</v>
      </c>
      <c r="I371" s="20">
        <v>796.92877051999994</v>
      </c>
      <c r="J371" s="20">
        <v>748.02980000000002</v>
      </c>
      <c r="K371" s="20">
        <v>736.42488182</v>
      </c>
      <c r="L371" s="20">
        <v>738.89981101000001</v>
      </c>
      <c r="M371" s="20">
        <v>739.96774646999995</v>
      </c>
      <c r="N371" s="20">
        <v>754.88081255999998</v>
      </c>
      <c r="O371" s="20">
        <v>765.87936464999996</v>
      </c>
      <c r="P371" s="20">
        <v>774.37629406999997</v>
      </c>
      <c r="Q371" s="20">
        <v>771.44555032999995</v>
      </c>
      <c r="R371" s="20">
        <v>772.14507864999996</v>
      </c>
      <c r="S371" s="20">
        <v>750.33350456000005</v>
      </c>
      <c r="T371" s="20">
        <v>742.66169135999996</v>
      </c>
      <c r="U371" s="20">
        <v>739.98679698000001</v>
      </c>
      <c r="V371" s="20">
        <v>739.24178462999998</v>
      </c>
      <c r="W371" s="20">
        <v>745.99041224999996</v>
      </c>
      <c r="X371" s="20">
        <v>769.83232461</v>
      </c>
      <c r="Y371" s="20">
        <v>823.45423252000001</v>
      </c>
    </row>
    <row r="372" spans="1:25" x14ac:dyDescent="0.3">
      <c r="A372" s="28">
        <v>42721</v>
      </c>
      <c r="B372" s="20">
        <v>800.92704549999996</v>
      </c>
      <c r="C372" s="20">
        <v>837.94561355999997</v>
      </c>
      <c r="D372" s="20">
        <v>858.00438510000004</v>
      </c>
      <c r="E372" s="20">
        <v>863.02395174000003</v>
      </c>
      <c r="F372" s="20">
        <v>865.33796577999999</v>
      </c>
      <c r="G372" s="20">
        <v>851.48923042000001</v>
      </c>
      <c r="H372" s="20">
        <v>826.52171057999999</v>
      </c>
      <c r="I372" s="20">
        <v>786.44829046999996</v>
      </c>
      <c r="J372" s="20">
        <v>716.20238930999994</v>
      </c>
      <c r="K372" s="20">
        <v>691.26682482000001</v>
      </c>
      <c r="L372" s="20">
        <v>692.29043573000001</v>
      </c>
      <c r="M372" s="20">
        <v>687.38932611999996</v>
      </c>
      <c r="N372" s="20">
        <v>682.13399245999994</v>
      </c>
      <c r="O372" s="20">
        <v>686.81105001000003</v>
      </c>
      <c r="P372" s="20">
        <v>697.62298372999999</v>
      </c>
      <c r="Q372" s="20">
        <v>705.14694047</v>
      </c>
      <c r="R372" s="20">
        <v>693.92591943000002</v>
      </c>
      <c r="S372" s="20">
        <v>687.70098730999996</v>
      </c>
      <c r="T372" s="20">
        <v>687.23123760999999</v>
      </c>
      <c r="U372" s="20">
        <v>686.39702568999996</v>
      </c>
      <c r="V372" s="20">
        <v>687.49304887999995</v>
      </c>
      <c r="W372" s="20">
        <v>682.65353154000002</v>
      </c>
      <c r="X372" s="20">
        <v>687.61190648000002</v>
      </c>
      <c r="Y372" s="20">
        <v>755.36640218000002</v>
      </c>
    </row>
    <row r="373" spans="1:25" x14ac:dyDescent="0.3">
      <c r="A373" s="28">
        <v>42722</v>
      </c>
      <c r="B373" s="20">
        <v>792.25858567</v>
      </c>
      <c r="C373" s="20">
        <v>822.98631439999997</v>
      </c>
      <c r="D373" s="20">
        <v>847.32744028000002</v>
      </c>
      <c r="E373" s="20">
        <v>853.40584034999995</v>
      </c>
      <c r="F373" s="20">
        <v>853.27538188999995</v>
      </c>
      <c r="G373" s="20">
        <v>842.73827326000003</v>
      </c>
      <c r="H373" s="20">
        <v>821.13846984999998</v>
      </c>
      <c r="I373" s="20">
        <v>789.35002945999997</v>
      </c>
      <c r="J373" s="20">
        <v>726.61945967999998</v>
      </c>
      <c r="K373" s="20">
        <v>686.49209555000004</v>
      </c>
      <c r="L373" s="20">
        <v>671.34732904999998</v>
      </c>
      <c r="M373" s="20">
        <v>676.18844376000004</v>
      </c>
      <c r="N373" s="20">
        <v>689.25570886000003</v>
      </c>
      <c r="O373" s="20">
        <v>695.20045133999997</v>
      </c>
      <c r="P373" s="20">
        <v>694.71412235000003</v>
      </c>
      <c r="Q373" s="20">
        <v>697.38250432999996</v>
      </c>
      <c r="R373" s="20">
        <v>693.61180307999996</v>
      </c>
      <c r="S373" s="20">
        <v>678.98663216</v>
      </c>
      <c r="T373" s="20">
        <v>681.79578103999995</v>
      </c>
      <c r="U373" s="20">
        <v>683.08128778000003</v>
      </c>
      <c r="V373" s="20">
        <v>675.00436060000004</v>
      </c>
      <c r="W373" s="20">
        <v>670.39358532000006</v>
      </c>
      <c r="X373" s="20">
        <v>676.78087886000003</v>
      </c>
      <c r="Y373" s="20">
        <v>742.69993550000004</v>
      </c>
    </row>
    <row r="374" spans="1:25" x14ac:dyDescent="0.3">
      <c r="A374" s="28">
        <v>42723</v>
      </c>
      <c r="B374" s="20">
        <v>837.41353442000002</v>
      </c>
      <c r="C374" s="20">
        <v>877.06226452999999</v>
      </c>
      <c r="D374" s="20">
        <v>897.4362251</v>
      </c>
      <c r="E374" s="20">
        <v>902.28165755999999</v>
      </c>
      <c r="F374" s="20">
        <v>899.41836040999999</v>
      </c>
      <c r="G374" s="20">
        <v>879.61119801999996</v>
      </c>
      <c r="H374" s="20">
        <v>827.35043498000005</v>
      </c>
      <c r="I374" s="20">
        <v>783.02771430999996</v>
      </c>
      <c r="J374" s="20">
        <v>729.86873362999995</v>
      </c>
      <c r="K374" s="20">
        <v>729.36456912999995</v>
      </c>
      <c r="L374" s="20">
        <v>726.41319953000004</v>
      </c>
      <c r="M374" s="20">
        <v>714.84665462999999</v>
      </c>
      <c r="N374" s="20">
        <v>717.95440768000003</v>
      </c>
      <c r="O374" s="20">
        <v>730.09929798999997</v>
      </c>
      <c r="P374" s="20">
        <v>736.53103639999995</v>
      </c>
      <c r="Q374" s="20">
        <v>736.74860387000001</v>
      </c>
      <c r="R374" s="20">
        <v>728.04159805999996</v>
      </c>
      <c r="S374" s="20">
        <v>703.39960635</v>
      </c>
      <c r="T374" s="20">
        <v>695.01282877999995</v>
      </c>
      <c r="U374" s="20">
        <v>696.70117284000003</v>
      </c>
      <c r="V374" s="20">
        <v>696.49427819000005</v>
      </c>
      <c r="W374" s="20">
        <v>697.40212487999997</v>
      </c>
      <c r="X374" s="20">
        <v>718.58347117999995</v>
      </c>
      <c r="Y374" s="20">
        <v>791.13819175000003</v>
      </c>
    </row>
    <row r="375" spans="1:25" x14ac:dyDescent="0.3">
      <c r="A375" s="28">
        <v>42724</v>
      </c>
      <c r="B375" s="20">
        <v>840.58412219000002</v>
      </c>
      <c r="C375" s="20">
        <v>865.40965845999995</v>
      </c>
      <c r="D375" s="20">
        <v>887.99468222999997</v>
      </c>
      <c r="E375" s="20">
        <v>895.56743489999997</v>
      </c>
      <c r="F375" s="20">
        <v>892.20192855000005</v>
      </c>
      <c r="G375" s="20">
        <v>879.11265727</v>
      </c>
      <c r="H375" s="20">
        <v>826.07587995999995</v>
      </c>
      <c r="I375" s="20">
        <v>761.67240512000001</v>
      </c>
      <c r="J375" s="20">
        <v>716.31783468000003</v>
      </c>
      <c r="K375" s="20">
        <v>713.08360456000003</v>
      </c>
      <c r="L375" s="20">
        <v>679.92893076999997</v>
      </c>
      <c r="M375" s="20">
        <v>678.54539838999995</v>
      </c>
      <c r="N375" s="20">
        <v>691.13597712000001</v>
      </c>
      <c r="O375" s="20">
        <v>704.99674799000002</v>
      </c>
      <c r="P375" s="20">
        <v>714.23697827000001</v>
      </c>
      <c r="Q375" s="20">
        <v>717.67281866999997</v>
      </c>
      <c r="R375" s="20">
        <v>710.09757611999999</v>
      </c>
      <c r="S375" s="20">
        <v>683.79017849000002</v>
      </c>
      <c r="T375" s="20">
        <v>678.81511109999997</v>
      </c>
      <c r="U375" s="20">
        <v>678.89555041999995</v>
      </c>
      <c r="V375" s="20">
        <v>680.14607279999996</v>
      </c>
      <c r="W375" s="20">
        <v>682.35841809999999</v>
      </c>
      <c r="X375" s="20">
        <v>694.86779854999997</v>
      </c>
      <c r="Y375" s="20">
        <v>756.3945076</v>
      </c>
    </row>
    <row r="376" spans="1:25" x14ac:dyDescent="0.3">
      <c r="A376" s="28">
        <v>42725</v>
      </c>
      <c r="B376" s="20">
        <v>813.7196692</v>
      </c>
      <c r="C376" s="20">
        <v>845.37337712999999</v>
      </c>
      <c r="D376" s="20">
        <v>857.45161284000005</v>
      </c>
      <c r="E376" s="20">
        <v>867.94804370999998</v>
      </c>
      <c r="F376" s="20">
        <v>878.65766076</v>
      </c>
      <c r="G376" s="20">
        <v>861.01937639000005</v>
      </c>
      <c r="H376" s="20">
        <v>811.51993628000002</v>
      </c>
      <c r="I376" s="20">
        <v>749.08295256999997</v>
      </c>
      <c r="J376" s="20">
        <v>703.24585610999998</v>
      </c>
      <c r="K376" s="20">
        <v>705.43131755000002</v>
      </c>
      <c r="L376" s="20">
        <v>699.43164892000004</v>
      </c>
      <c r="M376" s="20">
        <v>695.69560730000001</v>
      </c>
      <c r="N376" s="20">
        <v>702.41123932000005</v>
      </c>
      <c r="O376" s="20">
        <v>706.45864297000003</v>
      </c>
      <c r="P376" s="20">
        <v>720.24668746999998</v>
      </c>
      <c r="Q376" s="20">
        <v>728.93687896999995</v>
      </c>
      <c r="R376" s="20">
        <v>718.93953111999997</v>
      </c>
      <c r="S376" s="20">
        <v>699.34291401999997</v>
      </c>
      <c r="T376" s="20">
        <v>691.81487249999998</v>
      </c>
      <c r="U376" s="20">
        <v>703.72998628000005</v>
      </c>
      <c r="V376" s="20">
        <v>722.09395928000004</v>
      </c>
      <c r="W376" s="20">
        <v>713.98947083999997</v>
      </c>
      <c r="X376" s="20">
        <v>717.58454453000002</v>
      </c>
      <c r="Y376" s="20">
        <v>791.54252816999997</v>
      </c>
    </row>
    <row r="377" spans="1:25" x14ac:dyDescent="0.3">
      <c r="A377" s="28">
        <v>42726</v>
      </c>
      <c r="B377" s="20">
        <v>814.31099408</v>
      </c>
      <c r="C377" s="20">
        <v>852.07698206999999</v>
      </c>
      <c r="D377" s="20">
        <v>868.62428934000002</v>
      </c>
      <c r="E377" s="20">
        <v>877.17767391999996</v>
      </c>
      <c r="F377" s="20">
        <v>875.42908121999994</v>
      </c>
      <c r="G377" s="20">
        <v>855.15139426999997</v>
      </c>
      <c r="H377" s="20">
        <v>799.11256392999996</v>
      </c>
      <c r="I377" s="20">
        <v>724.96544981</v>
      </c>
      <c r="J377" s="20">
        <v>678.39498276999996</v>
      </c>
      <c r="K377" s="20">
        <v>678.22899125000004</v>
      </c>
      <c r="L377" s="20">
        <v>680.33316361000004</v>
      </c>
      <c r="M377" s="20">
        <v>701.14835545999995</v>
      </c>
      <c r="N377" s="20">
        <v>697.52041124000004</v>
      </c>
      <c r="O377" s="20">
        <v>701.34280644</v>
      </c>
      <c r="P377" s="20">
        <v>712.14677219999999</v>
      </c>
      <c r="Q377" s="20">
        <v>708.41407011000001</v>
      </c>
      <c r="R377" s="20">
        <v>699.62962683000001</v>
      </c>
      <c r="S377" s="20">
        <v>698.23792919000005</v>
      </c>
      <c r="T377" s="20">
        <v>697.10349582000003</v>
      </c>
      <c r="U377" s="20">
        <v>696.36546095000006</v>
      </c>
      <c r="V377" s="20">
        <v>693.90639845999999</v>
      </c>
      <c r="W377" s="20">
        <v>692.51236860999995</v>
      </c>
      <c r="X377" s="20">
        <v>694.28737137999997</v>
      </c>
      <c r="Y377" s="20">
        <v>761.29265167999995</v>
      </c>
    </row>
    <row r="378" spans="1:25" x14ac:dyDescent="0.3">
      <c r="A378" s="28">
        <v>42727</v>
      </c>
      <c r="B378" s="20">
        <v>846.82806530000005</v>
      </c>
      <c r="C378" s="20">
        <v>879.78415896000001</v>
      </c>
      <c r="D378" s="20">
        <v>896.24909528000001</v>
      </c>
      <c r="E378" s="20">
        <v>903.74782331999995</v>
      </c>
      <c r="F378" s="20">
        <v>902.52401751000002</v>
      </c>
      <c r="G378" s="20">
        <v>884.16047793999996</v>
      </c>
      <c r="H378" s="20">
        <v>832.83930112999997</v>
      </c>
      <c r="I378" s="20">
        <v>773.87161939999999</v>
      </c>
      <c r="J378" s="20">
        <v>733.03704465999999</v>
      </c>
      <c r="K378" s="20">
        <v>732.76913952999996</v>
      </c>
      <c r="L378" s="20">
        <v>731.95635819999995</v>
      </c>
      <c r="M378" s="20">
        <v>718.12447383000006</v>
      </c>
      <c r="N378" s="20">
        <v>713.03575981999995</v>
      </c>
      <c r="O378" s="20">
        <v>717.86812395000004</v>
      </c>
      <c r="P378" s="20">
        <v>730.59569693000003</v>
      </c>
      <c r="Q378" s="20">
        <v>744.20993364000003</v>
      </c>
      <c r="R378" s="20">
        <v>739.02491373999999</v>
      </c>
      <c r="S378" s="20">
        <v>725.33264329999997</v>
      </c>
      <c r="T378" s="20">
        <v>723.89550193000002</v>
      </c>
      <c r="U378" s="20">
        <v>722.06665952000003</v>
      </c>
      <c r="V378" s="20">
        <v>722.56907243000001</v>
      </c>
      <c r="W378" s="20">
        <v>718.57317689000001</v>
      </c>
      <c r="X378" s="20">
        <v>727.05606422000005</v>
      </c>
      <c r="Y378" s="20">
        <v>795.02861198000005</v>
      </c>
    </row>
    <row r="379" spans="1:25" x14ac:dyDescent="0.3">
      <c r="A379" s="28">
        <v>42728</v>
      </c>
      <c r="B379" s="20">
        <v>810.05585045999999</v>
      </c>
      <c r="C379" s="20">
        <v>822.89455147000001</v>
      </c>
      <c r="D379" s="20">
        <v>842.31864188999998</v>
      </c>
      <c r="E379" s="20">
        <v>848.96693016999996</v>
      </c>
      <c r="F379" s="20">
        <v>849.75639031000003</v>
      </c>
      <c r="G379" s="20">
        <v>837.83442201000003</v>
      </c>
      <c r="H379" s="20">
        <v>815.21744249000005</v>
      </c>
      <c r="I379" s="20">
        <v>782.40795882999998</v>
      </c>
      <c r="J379" s="20">
        <v>753.17533431000004</v>
      </c>
      <c r="K379" s="20">
        <v>755.74626860000001</v>
      </c>
      <c r="L379" s="20">
        <v>757.28786047000006</v>
      </c>
      <c r="M379" s="20">
        <v>750.98912445999997</v>
      </c>
      <c r="N379" s="20">
        <v>745.02300066999999</v>
      </c>
      <c r="O379" s="20">
        <v>746.00881835999996</v>
      </c>
      <c r="P379" s="20">
        <v>748.84712390000004</v>
      </c>
      <c r="Q379" s="20">
        <v>748.70723764000002</v>
      </c>
      <c r="R379" s="20">
        <v>751.31581648999997</v>
      </c>
      <c r="S379" s="20">
        <v>756.54627908999998</v>
      </c>
      <c r="T379" s="20">
        <v>753.80264402</v>
      </c>
      <c r="U379" s="20">
        <v>750.99281974999997</v>
      </c>
      <c r="V379" s="20">
        <v>753.29067313999997</v>
      </c>
      <c r="W379" s="20">
        <v>752.26207388</v>
      </c>
      <c r="X379" s="20">
        <v>749.17583782999998</v>
      </c>
      <c r="Y379" s="20">
        <v>758.55641514000001</v>
      </c>
    </row>
    <row r="380" spans="1:25" x14ac:dyDescent="0.3">
      <c r="A380" s="28">
        <v>42729</v>
      </c>
      <c r="B380" s="20">
        <v>778.16330199000004</v>
      </c>
      <c r="C380" s="20">
        <v>812.97258890000001</v>
      </c>
      <c r="D380" s="20">
        <v>833.47923893999996</v>
      </c>
      <c r="E380" s="20">
        <v>842.80844300000001</v>
      </c>
      <c r="F380" s="20">
        <v>844.43758116000004</v>
      </c>
      <c r="G380" s="20">
        <v>836.27379768000003</v>
      </c>
      <c r="H380" s="20">
        <v>813.54852760000006</v>
      </c>
      <c r="I380" s="20">
        <v>794.70658915000001</v>
      </c>
      <c r="J380" s="20">
        <v>760.71474750000004</v>
      </c>
      <c r="K380" s="20">
        <v>759.76270181999996</v>
      </c>
      <c r="L380" s="20">
        <v>764.51655742000003</v>
      </c>
      <c r="M380" s="20">
        <v>758.82688163</v>
      </c>
      <c r="N380" s="20">
        <v>754.86306318000004</v>
      </c>
      <c r="O380" s="20">
        <v>755.34467343999995</v>
      </c>
      <c r="P380" s="20">
        <v>758.31243966</v>
      </c>
      <c r="Q380" s="20">
        <v>759.03089900999998</v>
      </c>
      <c r="R380" s="20">
        <v>757.97707287000003</v>
      </c>
      <c r="S380" s="20">
        <v>760.32003147</v>
      </c>
      <c r="T380" s="20">
        <v>759.47176381999998</v>
      </c>
      <c r="U380" s="20">
        <v>757.55644060999998</v>
      </c>
      <c r="V380" s="20">
        <v>760.75959824999995</v>
      </c>
      <c r="W380" s="20">
        <v>759.23673115999998</v>
      </c>
      <c r="X380" s="20">
        <v>755.24797423999996</v>
      </c>
      <c r="Y380" s="20">
        <v>752.94830604000003</v>
      </c>
    </row>
    <row r="381" spans="1:25" x14ac:dyDescent="0.3">
      <c r="A381" s="28">
        <v>42730</v>
      </c>
      <c r="B381" s="20">
        <v>780.95801388999996</v>
      </c>
      <c r="C381" s="20">
        <v>818.68920553999999</v>
      </c>
      <c r="D381" s="20">
        <v>836.64778280999997</v>
      </c>
      <c r="E381" s="20">
        <v>846.86327486000005</v>
      </c>
      <c r="F381" s="20">
        <v>846.98572993000005</v>
      </c>
      <c r="G381" s="20">
        <v>833.82919198000002</v>
      </c>
      <c r="H381" s="20">
        <v>787.11193925999999</v>
      </c>
      <c r="I381" s="20">
        <v>764.75552345000006</v>
      </c>
      <c r="J381" s="20">
        <v>763.74401567999996</v>
      </c>
      <c r="K381" s="20">
        <v>764.91063537000002</v>
      </c>
      <c r="L381" s="20">
        <v>765.82271463999996</v>
      </c>
      <c r="M381" s="20">
        <v>730.80177753999999</v>
      </c>
      <c r="N381" s="20">
        <v>725.10593013000005</v>
      </c>
      <c r="O381" s="20">
        <v>730.01041663000001</v>
      </c>
      <c r="P381" s="20">
        <v>741.31836687999999</v>
      </c>
      <c r="Q381" s="20">
        <v>738.51478658999997</v>
      </c>
      <c r="R381" s="20">
        <v>735.42142984999998</v>
      </c>
      <c r="S381" s="20">
        <v>728.44406837999998</v>
      </c>
      <c r="T381" s="20">
        <v>732.25105111000005</v>
      </c>
      <c r="U381" s="20">
        <v>731.35382281</v>
      </c>
      <c r="V381" s="20">
        <v>734.67509301999996</v>
      </c>
      <c r="W381" s="20">
        <v>731.48139294999999</v>
      </c>
      <c r="X381" s="20">
        <v>729.29615727999999</v>
      </c>
      <c r="Y381" s="20">
        <v>752.02522288</v>
      </c>
    </row>
    <row r="382" spans="1:25" x14ac:dyDescent="0.3">
      <c r="A382" s="28">
        <v>42731</v>
      </c>
      <c r="B382" s="20">
        <v>786.09454016999996</v>
      </c>
      <c r="C382" s="20">
        <v>811.46656256000006</v>
      </c>
      <c r="D382" s="20">
        <v>831.33581598000001</v>
      </c>
      <c r="E382" s="20">
        <v>839.46830394999995</v>
      </c>
      <c r="F382" s="20">
        <v>839.21495837999998</v>
      </c>
      <c r="G382" s="20">
        <v>830.48567902000002</v>
      </c>
      <c r="H382" s="20">
        <v>785.66931864000003</v>
      </c>
      <c r="I382" s="20">
        <v>733.37402243999998</v>
      </c>
      <c r="J382" s="20">
        <v>727.76033856000004</v>
      </c>
      <c r="K382" s="20">
        <v>729.71760540000002</v>
      </c>
      <c r="L382" s="20">
        <v>727.30401582000002</v>
      </c>
      <c r="M382" s="20">
        <v>719.39961319999998</v>
      </c>
      <c r="N382" s="20">
        <v>716.11566172000005</v>
      </c>
      <c r="O382" s="20">
        <v>721.66937098999995</v>
      </c>
      <c r="P382" s="20">
        <v>723.58416149000004</v>
      </c>
      <c r="Q382" s="20">
        <v>724.81290808999995</v>
      </c>
      <c r="R382" s="20">
        <v>720.33752552999999</v>
      </c>
      <c r="S382" s="20">
        <v>720.89953779999996</v>
      </c>
      <c r="T382" s="20">
        <v>722.23959022999998</v>
      </c>
      <c r="U382" s="20">
        <v>720.96875401</v>
      </c>
      <c r="V382" s="20">
        <v>725.80333006000001</v>
      </c>
      <c r="W382" s="20">
        <v>721.64365655999995</v>
      </c>
      <c r="X382" s="20">
        <v>719.02466506999997</v>
      </c>
      <c r="Y382" s="20">
        <v>730.56892070000004</v>
      </c>
    </row>
    <row r="383" spans="1:25" x14ac:dyDescent="0.3">
      <c r="A383" s="28">
        <v>42732</v>
      </c>
      <c r="B383" s="20">
        <v>762.75134095999999</v>
      </c>
      <c r="C383" s="20">
        <v>793.70950554000001</v>
      </c>
      <c r="D383" s="20">
        <v>811.4888267</v>
      </c>
      <c r="E383" s="20">
        <v>820.81319334</v>
      </c>
      <c r="F383" s="20">
        <v>821.79959212999995</v>
      </c>
      <c r="G383" s="20">
        <v>809.08483223999997</v>
      </c>
      <c r="H383" s="20">
        <v>759.99267707000001</v>
      </c>
      <c r="I383" s="20">
        <v>746.27407902000004</v>
      </c>
      <c r="J383" s="20">
        <v>752.35573621000003</v>
      </c>
      <c r="K383" s="20">
        <v>753.18714706000003</v>
      </c>
      <c r="L383" s="20">
        <v>753.07017801999996</v>
      </c>
      <c r="M383" s="20">
        <v>748.16486196000005</v>
      </c>
      <c r="N383" s="20">
        <v>746.76660947000005</v>
      </c>
      <c r="O383" s="20">
        <v>744.49566603000005</v>
      </c>
      <c r="P383" s="20">
        <v>748.07604220999997</v>
      </c>
      <c r="Q383" s="20">
        <v>752.57436676999998</v>
      </c>
      <c r="R383" s="20">
        <v>747.87362085999996</v>
      </c>
      <c r="S383" s="20">
        <v>748.50118207000003</v>
      </c>
      <c r="T383" s="20">
        <v>752.94801902999995</v>
      </c>
      <c r="U383" s="20">
        <v>753.16218651999998</v>
      </c>
      <c r="V383" s="20">
        <v>754.07031824000001</v>
      </c>
      <c r="W383" s="20">
        <v>750.54870482000001</v>
      </c>
      <c r="X383" s="20">
        <v>747.42098651000003</v>
      </c>
      <c r="Y383" s="20">
        <v>778.46051663000003</v>
      </c>
    </row>
    <row r="384" spans="1:25" x14ac:dyDescent="0.3">
      <c r="A384" s="28">
        <v>42733</v>
      </c>
      <c r="B384" s="20">
        <v>827.58392575000005</v>
      </c>
      <c r="C384" s="20">
        <v>854.37058605000004</v>
      </c>
      <c r="D384" s="20">
        <v>875.09110883000005</v>
      </c>
      <c r="E384" s="20">
        <v>886.51373875000002</v>
      </c>
      <c r="F384" s="20">
        <v>882.95827260999999</v>
      </c>
      <c r="G384" s="20">
        <v>868.19964947999995</v>
      </c>
      <c r="H384" s="20">
        <v>825.52568348</v>
      </c>
      <c r="I384" s="20">
        <v>764.40686309</v>
      </c>
      <c r="J384" s="20">
        <v>756.89391216000001</v>
      </c>
      <c r="K384" s="20">
        <v>758.62471059999996</v>
      </c>
      <c r="L384" s="20">
        <v>756.16338124000004</v>
      </c>
      <c r="M384" s="20">
        <v>751.30763366999997</v>
      </c>
      <c r="N384" s="20">
        <v>746.07370951999997</v>
      </c>
      <c r="O384" s="20">
        <v>746.94263525999997</v>
      </c>
      <c r="P384" s="20">
        <v>754.80594467000003</v>
      </c>
      <c r="Q384" s="20">
        <v>758.39899147000006</v>
      </c>
      <c r="R384" s="20">
        <v>755.07661516999997</v>
      </c>
      <c r="S384" s="20">
        <v>753.50327924999999</v>
      </c>
      <c r="T384" s="20">
        <v>758.19198538000001</v>
      </c>
      <c r="U384" s="20">
        <v>756.79982735999999</v>
      </c>
      <c r="V384" s="20">
        <v>759.12767024000004</v>
      </c>
      <c r="W384" s="20">
        <v>752.37979358999996</v>
      </c>
      <c r="X384" s="20">
        <v>743.18047220999995</v>
      </c>
      <c r="Y384" s="20">
        <v>768.74001422000003</v>
      </c>
    </row>
    <row r="385" spans="1:25" x14ac:dyDescent="0.3">
      <c r="A385" s="28">
        <v>42734</v>
      </c>
      <c r="B385" s="20">
        <v>798.00064497000005</v>
      </c>
      <c r="C385" s="20">
        <v>834.49442881000004</v>
      </c>
      <c r="D385" s="20">
        <v>848.56625910000002</v>
      </c>
      <c r="E385" s="20">
        <v>857.20835537999994</v>
      </c>
      <c r="F385" s="20">
        <v>867.45191933000001</v>
      </c>
      <c r="G385" s="20">
        <v>850.83659675000001</v>
      </c>
      <c r="H385" s="20">
        <v>802.4892218</v>
      </c>
      <c r="I385" s="20">
        <v>755.67031034000001</v>
      </c>
      <c r="J385" s="20">
        <v>741.46314864999999</v>
      </c>
      <c r="K385" s="20">
        <v>740.41637939999998</v>
      </c>
      <c r="L385" s="20">
        <v>737.46931158999996</v>
      </c>
      <c r="M385" s="20">
        <v>731.55592315000001</v>
      </c>
      <c r="N385" s="20">
        <v>731.19518874000005</v>
      </c>
      <c r="O385" s="20">
        <v>735.33147976999999</v>
      </c>
      <c r="P385" s="20">
        <v>748.87869336999995</v>
      </c>
      <c r="Q385" s="20">
        <v>759.07953778000001</v>
      </c>
      <c r="R385" s="20">
        <v>752.34760743000004</v>
      </c>
      <c r="S385" s="20">
        <v>735.31279114999995</v>
      </c>
      <c r="T385" s="20">
        <v>729.42866650999997</v>
      </c>
      <c r="U385" s="20">
        <v>732.92601185000001</v>
      </c>
      <c r="V385" s="20">
        <v>732.17439229000001</v>
      </c>
      <c r="W385" s="20">
        <v>729.47855852999999</v>
      </c>
      <c r="X385" s="20">
        <v>729.65526324999996</v>
      </c>
      <c r="Y385" s="20">
        <v>760.72472731000005</v>
      </c>
    </row>
    <row r="386" spans="1:25" x14ac:dyDescent="0.3">
      <c r="A386" s="28">
        <v>42735</v>
      </c>
      <c r="B386" s="20">
        <v>793.85521281000001</v>
      </c>
      <c r="C386" s="20">
        <v>831.08945065</v>
      </c>
      <c r="D386" s="20">
        <v>852.13405341999999</v>
      </c>
      <c r="E386" s="20">
        <v>862.77112450000004</v>
      </c>
      <c r="F386" s="20">
        <v>862.65160251999998</v>
      </c>
      <c r="G386" s="20">
        <v>855.27029988000004</v>
      </c>
      <c r="H386" s="20">
        <v>831.01733772</v>
      </c>
      <c r="I386" s="20">
        <v>826.56658062999998</v>
      </c>
      <c r="J386" s="20">
        <v>787.91606568999998</v>
      </c>
      <c r="K386" s="20">
        <v>775.12600744999997</v>
      </c>
      <c r="L386" s="20">
        <v>774.24899355000002</v>
      </c>
      <c r="M386" s="20">
        <v>769.58592651000004</v>
      </c>
      <c r="N386" s="20">
        <v>762.11937450999994</v>
      </c>
      <c r="O386" s="20">
        <v>761.05264090000003</v>
      </c>
      <c r="P386" s="20">
        <v>771.45327222000003</v>
      </c>
      <c r="Q386" s="20">
        <v>781.09209446</v>
      </c>
      <c r="R386" s="20">
        <v>766.06734025000003</v>
      </c>
      <c r="S386" s="20">
        <v>757.48792328000002</v>
      </c>
      <c r="T386" s="20">
        <v>761.03864538000005</v>
      </c>
      <c r="U386" s="20">
        <v>760.89365765000002</v>
      </c>
      <c r="V386" s="20">
        <v>761.10895735999998</v>
      </c>
      <c r="W386" s="20">
        <v>755.84102327999994</v>
      </c>
      <c r="X386" s="20">
        <v>749.20878617000005</v>
      </c>
      <c r="Y386" s="20">
        <v>752.89559942000005</v>
      </c>
    </row>
    <row r="388" spans="1:25" ht="15.75" customHeight="1" x14ac:dyDescent="0.3">
      <c r="A388" s="180" t="s">
        <v>73</v>
      </c>
      <c r="B388" s="174" t="s">
        <v>185</v>
      </c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6"/>
    </row>
    <row r="389" spans="1:25" x14ac:dyDescent="0.3">
      <c r="A389" s="181"/>
      <c r="B389" s="29" t="s">
        <v>114</v>
      </c>
      <c r="C389" s="30" t="s">
        <v>115</v>
      </c>
      <c r="D389" s="31" t="s">
        <v>116</v>
      </c>
      <c r="E389" s="30" t="s">
        <v>117</v>
      </c>
      <c r="F389" s="30" t="s">
        <v>118</v>
      </c>
      <c r="G389" s="30" t="s">
        <v>119</v>
      </c>
      <c r="H389" s="30" t="s">
        <v>120</v>
      </c>
      <c r="I389" s="30" t="s">
        <v>121</v>
      </c>
      <c r="J389" s="30" t="s">
        <v>122</v>
      </c>
      <c r="K389" s="29" t="s">
        <v>123</v>
      </c>
      <c r="L389" s="30" t="s">
        <v>124</v>
      </c>
      <c r="M389" s="32" t="s">
        <v>125</v>
      </c>
      <c r="N389" s="29" t="s">
        <v>126</v>
      </c>
      <c r="O389" s="30" t="s">
        <v>127</v>
      </c>
      <c r="P389" s="32" t="s">
        <v>128</v>
      </c>
      <c r="Q389" s="31" t="s">
        <v>129</v>
      </c>
      <c r="R389" s="30" t="s">
        <v>130</v>
      </c>
      <c r="S389" s="31" t="s">
        <v>131</v>
      </c>
      <c r="T389" s="30" t="s">
        <v>132</v>
      </c>
      <c r="U389" s="31" t="s">
        <v>133</v>
      </c>
      <c r="V389" s="30" t="s">
        <v>134</v>
      </c>
      <c r="W389" s="31" t="s">
        <v>135</v>
      </c>
      <c r="X389" s="30" t="s">
        <v>136</v>
      </c>
      <c r="Y389" s="30" t="s">
        <v>137</v>
      </c>
    </row>
    <row r="390" spans="1:25" x14ac:dyDescent="0.3">
      <c r="A390" s="28">
        <v>42705</v>
      </c>
      <c r="B390" s="20">
        <v>973.45879678999995</v>
      </c>
      <c r="C390" s="20">
        <v>1043.22438313</v>
      </c>
      <c r="D390" s="20">
        <v>1097.87412137</v>
      </c>
      <c r="E390" s="20">
        <v>1099.9085267999999</v>
      </c>
      <c r="F390" s="20">
        <v>1096.7493434600001</v>
      </c>
      <c r="G390" s="20">
        <v>1074.1538447999999</v>
      </c>
      <c r="H390" s="20">
        <v>1008.81756655</v>
      </c>
      <c r="I390" s="20">
        <v>949.54386933000001</v>
      </c>
      <c r="J390" s="20">
        <v>913.57387469000003</v>
      </c>
      <c r="K390" s="20">
        <v>926.22393741999997</v>
      </c>
      <c r="L390" s="20">
        <v>917.61791459000005</v>
      </c>
      <c r="M390" s="20">
        <v>934.25092382000003</v>
      </c>
      <c r="N390" s="20">
        <v>964.27154488999997</v>
      </c>
      <c r="O390" s="20">
        <v>974.35047242999997</v>
      </c>
      <c r="P390" s="20">
        <v>985.01803100999996</v>
      </c>
      <c r="Q390" s="20">
        <v>988.01169290999997</v>
      </c>
      <c r="R390" s="20">
        <v>991.75400344000002</v>
      </c>
      <c r="S390" s="20">
        <v>965.30026754999994</v>
      </c>
      <c r="T390" s="20">
        <v>919.32946174999995</v>
      </c>
      <c r="U390" s="20">
        <v>889.07773055999996</v>
      </c>
      <c r="V390" s="20">
        <v>911.76120800000001</v>
      </c>
      <c r="W390" s="20">
        <v>935.63797982000006</v>
      </c>
      <c r="X390" s="20">
        <v>966.44407221999995</v>
      </c>
      <c r="Y390" s="20">
        <v>1012.94674048</v>
      </c>
    </row>
    <row r="391" spans="1:25" x14ac:dyDescent="0.3">
      <c r="A391" s="28">
        <v>42706</v>
      </c>
      <c r="B391" s="20">
        <v>1025.49042044</v>
      </c>
      <c r="C391" s="20">
        <v>1018.31599179</v>
      </c>
      <c r="D391" s="20">
        <v>1057.8539786599999</v>
      </c>
      <c r="E391" s="20">
        <v>1087.4267961</v>
      </c>
      <c r="F391" s="20">
        <v>1090.6586373800001</v>
      </c>
      <c r="G391" s="20">
        <v>1072.7793052100001</v>
      </c>
      <c r="H391" s="20">
        <v>1008.42726148</v>
      </c>
      <c r="I391" s="20">
        <v>937.80004955000004</v>
      </c>
      <c r="J391" s="20">
        <v>894.59885602999998</v>
      </c>
      <c r="K391" s="20">
        <v>868.47944597000003</v>
      </c>
      <c r="L391" s="20">
        <v>892.10062091999998</v>
      </c>
      <c r="M391" s="20">
        <v>908.04013430999998</v>
      </c>
      <c r="N391" s="20">
        <v>930.71831384999996</v>
      </c>
      <c r="O391" s="20">
        <v>931.05781864999994</v>
      </c>
      <c r="P391" s="20">
        <v>915.03998618000003</v>
      </c>
      <c r="Q391" s="20">
        <v>925.18593059</v>
      </c>
      <c r="R391" s="20">
        <v>923.77603309999995</v>
      </c>
      <c r="S391" s="20">
        <v>883.63476776000005</v>
      </c>
      <c r="T391" s="20">
        <v>848.47926882000002</v>
      </c>
      <c r="U391" s="20">
        <v>847.42750861000002</v>
      </c>
      <c r="V391" s="20">
        <v>850.63221275000001</v>
      </c>
      <c r="W391" s="20">
        <v>874.24378569999999</v>
      </c>
      <c r="X391" s="20">
        <v>905.67710459</v>
      </c>
      <c r="Y391" s="20">
        <v>955.82714289</v>
      </c>
    </row>
    <row r="392" spans="1:25" x14ac:dyDescent="0.3">
      <c r="A392" s="28">
        <v>42707</v>
      </c>
      <c r="B392" s="20">
        <v>1016.68833901</v>
      </c>
      <c r="C392" s="20">
        <v>1061.7524123000001</v>
      </c>
      <c r="D392" s="20">
        <v>1088.42846734</v>
      </c>
      <c r="E392" s="20">
        <v>1099.47314873</v>
      </c>
      <c r="F392" s="20">
        <v>1094.0162507</v>
      </c>
      <c r="G392" s="20">
        <v>1080.90293219</v>
      </c>
      <c r="H392" s="20">
        <v>1039.98195166</v>
      </c>
      <c r="I392" s="20">
        <v>981.22874681999997</v>
      </c>
      <c r="J392" s="20">
        <v>924.78526349000003</v>
      </c>
      <c r="K392" s="20">
        <v>874.98200423000003</v>
      </c>
      <c r="L392" s="20">
        <v>866.44104664999998</v>
      </c>
      <c r="M392" s="20">
        <v>887.31304136999995</v>
      </c>
      <c r="N392" s="20">
        <v>899.12507731999995</v>
      </c>
      <c r="O392" s="20">
        <v>904.86297690000004</v>
      </c>
      <c r="P392" s="20">
        <v>911.16772053</v>
      </c>
      <c r="Q392" s="20">
        <v>912.10708001</v>
      </c>
      <c r="R392" s="20">
        <v>901.69493555999998</v>
      </c>
      <c r="S392" s="20">
        <v>864.16853318999995</v>
      </c>
      <c r="T392" s="20">
        <v>830.44340185999999</v>
      </c>
      <c r="U392" s="20">
        <v>826.43635787000005</v>
      </c>
      <c r="V392" s="20">
        <v>849.51484348999998</v>
      </c>
      <c r="W392" s="20">
        <v>863.59876933999999</v>
      </c>
      <c r="X392" s="20">
        <v>870.77996758999996</v>
      </c>
      <c r="Y392" s="20">
        <v>909.24349215999996</v>
      </c>
    </row>
    <row r="393" spans="1:25" x14ac:dyDescent="0.3">
      <c r="A393" s="28">
        <v>42708</v>
      </c>
      <c r="B393" s="20">
        <v>948.27245186000005</v>
      </c>
      <c r="C393" s="20">
        <v>986.42938885000001</v>
      </c>
      <c r="D393" s="20">
        <v>1011.00850545</v>
      </c>
      <c r="E393" s="20">
        <v>1019.13395745</v>
      </c>
      <c r="F393" s="20">
        <v>1018.17853194</v>
      </c>
      <c r="G393" s="20">
        <v>1013.20992774</v>
      </c>
      <c r="H393" s="20">
        <v>995.12275747000001</v>
      </c>
      <c r="I393" s="20">
        <v>964.71792748999997</v>
      </c>
      <c r="J393" s="20">
        <v>938.32153116999996</v>
      </c>
      <c r="K393" s="20">
        <v>883.79737879000004</v>
      </c>
      <c r="L393" s="20">
        <v>881.67745494999997</v>
      </c>
      <c r="M393" s="20">
        <v>886.22152834999997</v>
      </c>
      <c r="N393" s="20">
        <v>902.68103902999997</v>
      </c>
      <c r="O393" s="20">
        <v>911.04408264000006</v>
      </c>
      <c r="P393" s="20">
        <v>900.35566249999999</v>
      </c>
      <c r="Q393" s="20">
        <v>905.07017986999995</v>
      </c>
      <c r="R393" s="20">
        <v>890.17504956000005</v>
      </c>
      <c r="S393" s="20">
        <v>865.70735410999998</v>
      </c>
      <c r="T393" s="20">
        <v>830.79265655999995</v>
      </c>
      <c r="U393" s="20">
        <v>832.39574903000005</v>
      </c>
      <c r="V393" s="20">
        <v>843.33501335999995</v>
      </c>
      <c r="W393" s="20">
        <v>867.11170489000006</v>
      </c>
      <c r="X393" s="20">
        <v>886.33987014000002</v>
      </c>
      <c r="Y393" s="20">
        <v>932.05327354999997</v>
      </c>
    </row>
    <row r="394" spans="1:25" x14ac:dyDescent="0.3">
      <c r="A394" s="28">
        <v>42709</v>
      </c>
      <c r="B394" s="20">
        <v>948.46258795999995</v>
      </c>
      <c r="C394" s="20">
        <v>960.06863318000001</v>
      </c>
      <c r="D394" s="20">
        <v>982.05699320999997</v>
      </c>
      <c r="E394" s="20">
        <v>992.60664775999999</v>
      </c>
      <c r="F394" s="20">
        <v>989.60084662999998</v>
      </c>
      <c r="G394" s="20">
        <v>968.86580581999999</v>
      </c>
      <c r="H394" s="20">
        <v>903.56461658000001</v>
      </c>
      <c r="I394" s="20">
        <v>844.83416341999998</v>
      </c>
      <c r="J394" s="20">
        <v>835.60509457000001</v>
      </c>
      <c r="K394" s="20">
        <v>835.35959878999995</v>
      </c>
      <c r="L394" s="20">
        <v>838.11924730999999</v>
      </c>
      <c r="M394" s="20">
        <v>838.89759063999998</v>
      </c>
      <c r="N394" s="20">
        <v>832.37069384999995</v>
      </c>
      <c r="O394" s="20">
        <v>835.20725058999994</v>
      </c>
      <c r="P394" s="20">
        <v>847.04539244</v>
      </c>
      <c r="Q394" s="20">
        <v>848.89272360999996</v>
      </c>
      <c r="R394" s="20">
        <v>833.14526057</v>
      </c>
      <c r="S394" s="20">
        <v>828.68183725999995</v>
      </c>
      <c r="T394" s="20">
        <v>832.37527785999998</v>
      </c>
      <c r="U394" s="20">
        <v>831.08448192000003</v>
      </c>
      <c r="V394" s="20">
        <v>830.61307388</v>
      </c>
      <c r="W394" s="20">
        <v>822.80835890000003</v>
      </c>
      <c r="X394" s="20">
        <v>817.33544287999996</v>
      </c>
      <c r="Y394" s="20">
        <v>843.52956728000004</v>
      </c>
    </row>
    <row r="395" spans="1:25" x14ac:dyDescent="0.3">
      <c r="A395" s="28">
        <v>42710</v>
      </c>
      <c r="B395" s="20">
        <v>895.44289598</v>
      </c>
      <c r="C395" s="20">
        <v>928.16786075000005</v>
      </c>
      <c r="D395" s="20">
        <v>950.53186917000005</v>
      </c>
      <c r="E395" s="20">
        <v>961.25467158000004</v>
      </c>
      <c r="F395" s="20">
        <v>961.95594433999997</v>
      </c>
      <c r="G395" s="20">
        <v>946.93185927000002</v>
      </c>
      <c r="H395" s="20">
        <v>906.76834418999999</v>
      </c>
      <c r="I395" s="20">
        <v>872.56249693999996</v>
      </c>
      <c r="J395" s="20">
        <v>853.64318134999996</v>
      </c>
      <c r="K395" s="20">
        <v>835.16013449000002</v>
      </c>
      <c r="L395" s="20">
        <v>830.12460046000001</v>
      </c>
      <c r="M395" s="20">
        <v>839.11492049000003</v>
      </c>
      <c r="N395" s="20">
        <v>855.83688341000004</v>
      </c>
      <c r="O395" s="20">
        <v>861.271884</v>
      </c>
      <c r="P395" s="20">
        <v>874.34685432000003</v>
      </c>
      <c r="Q395" s="20">
        <v>877.48026991999996</v>
      </c>
      <c r="R395" s="20">
        <v>868.72602200999995</v>
      </c>
      <c r="S395" s="20">
        <v>844.00576331000002</v>
      </c>
      <c r="T395" s="20">
        <v>820.55784153000002</v>
      </c>
      <c r="U395" s="20">
        <v>819.06004526000004</v>
      </c>
      <c r="V395" s="20">
        <v>834.99679781999998</v>
      </c>
      <c r="W395" s="20">
        <v>855.42964432999997</v>
      </c>
      <c r="X395" s="20">
        <v>882.60501178000004</v>
      </c>
      <c r="Y395" s="20">
        <v>929.88726826000004</v>
      </c>
    </row>
    <row r="396" spans="1:25" x14ac:dyDescent="0.3">
      <c r="A396" s="28">
        <v>42711</v>
      </c>
      <c r="B396" s="20">
        <v>974.46357121999995</v>
      </c>
      <c r="C396" s="20">
        <v>1013.97465058</v>
      </c>
      <c r="D396" s="20">
        <v>1033.18170624</v>
      </c>
      <c r="E396" s="20">
        <v>1042.5095163399999</v>
      </c>
      <c r="F396" s="20">
        <v>1043.392421</v>
      </c>
      <c r="G396" s="20">
        <v>1026.25493155</v>
      </c>
      <c r="H396" s="20">
        <v>959.04908577000003</v>
      </c>
      <c r="I396" s="20">
        <v>894.67666462</v>
      </c>
      <c r="J396" s="20">
        <v>864.77724248000004</v>
      </c>
      <c r="K396" s="20">
        <v>848.73195356999997</v>
      </c>
      <c r="L396" s="20">
        <v>841.97217618000002</v>
      </c>
      <c r="M396" s="20">
        <v>850.92683911999995</v>
      </c>
      <c r="N396" s="20">
        <v>874.22472433999997</v>
      </c>
      <c r="O396" s="20">
        <v>877.78268535999996</v>
      </c>
      <c r="P396" s="20">
        <v>891.27158114999997</v>
      </c>
      <c r="Q396" s="20">
        <v>896.31334153</v>
      </c>
      <c r="R396" s="20">
        <v>891.1937441</v>
      </c>
      <c r="S396" s="20">
        <v>852.50511291999999</v>
      </c>
      <c r="T396" s="20">
        <v>835.05163809999999</v>
      </c>
      <c r="U396" s="20">
        <v>828.63231197000005</v>
      </c>
      <c r="V396" s="20">
        <v>832.08479702</v>
      </c>
      <c r="W396" s="20">
        <v>839.47671362000006</v>
      </c>
      <c r="X396" s="20">
        <v>869.17506413000001</v>
      </c>
      <c r="Y396" s="20">
        <v>917.62818041000003</v>
      </c>
    </row>
    <row r="397" spans="1:25" x14ac:dyDescent="0.3">
      <c r="A397" s="28">
        <v>42712</v>
      </c>
      <c r="B397" s="20">
        <v>955.3475598</v>
      </c>
      <c r="C397" s="20">
        <v>995.49293440999998</v>
      </c>
      <c r="D397" s="20">
        <v>1012.83211334</v>
      </c>
      <c r="E397" s="20">
        <v>1023.41581577</v>
      </c>
      <c r="F397" s="20">
        <v>1025.34999292</v>
      </c>
      <c r="G397" s="20">
        <v>1008.07036634</v>
      </c>
      <c r="H397" s="20">
        <v>942.62341400000003</v>
      </c>
      <c r="I397" s="20">
        <v>879.09345382000004</v>
      </c>
      <c r="J397" s="20">
        <v>843.47834723000005</v>
      </c>
      <c r="K397" s="20">
        <v>853.31563654000001</v>
      </c>
      <c r="L397" s="20">
        <v>842.07181581999998</v>
      </c>
      <c r="M397" s="20">
        <v>858.07207524</v>
      </c>
      <c r="N397" s="20">
        <v>881.09134538000001</v>
      </c>
      <c r="O397" s="20">
        <v>886.99557030999995</v>
      </c>
      <c r="P397" s="20">
        <v>903.96181360000003</v>
      </c>
      <c r="Q397" s="20">
        <v>911.43357895999998</v>
      </c>
      <c r="R397" s="20">
        <v>892.60057554000002</v>
      </c>
      <c r="S397" s="20">
        <v>847.12525558000004</v>
      </c>
      <c r="T397" s="20">
        <v>825.33239854999999</v>
      </c>
      <c r="U397" s="20">
        <v>825.04094126999996</v>
      </c>
      <c r="V397" s="20">
        <v>828.48179703000005</v>
      </c>
      <c r="W397" s="20">
        <v>829.93475114</v>
      </c>
      <c r="X397" s="20">
        <v>862.98850097000002</v>
      </c>
      <c r="Y397" s="20">
        <v>910.91612852000003</v>
      </c>
    </row>
    <row r="398" spans="1:25" x14ac:dyDescent="0.3">
      <c r="A398" s="28">
        <v>42713</v>
      </c>
      <c r="B398" s="20">
        <v>944.17843803000005</v>
      </c>
      <c r="C398" s="20">
        <v>965.74839281000004</v>
      </c>
      <c r="D398" s="20">
        <v>983.4454988</v>
      </c>
      <c r="E398" s="20">
        <v>988.03970138</v>
      </c>
      <c r="F398" s="20">
        <v>989.27103203000001</v>
      </c>
      <c r="G398" s="20">
        <v>972.86180344000002</v>
      </c>
      <c r="H398" s="20">
        <v>912.04597691000004</v>
      </c>
      <c r="I398" s="20">
        <v>851.33641135000005</v>
      </c>
      <c r="J398" s="20">
        <v>842.05509045999997</v>
      </c>
      <c r="K398" s="20">
        <v>846.38177819999999</v>
      </c>
      <c r="L398" s="20">
        <v>845.35094204999996</v>
      </c>
      <c r="M398" s="20">
        <v>839.82570715999998</v>
      </c>
      <c r="N398" s="20">
        <v>846.8730683</v>
      </c>
      <c r="O398" s="20">
        <v>851.23767537000003</v>
      </c>
      <c r="P398" s="20">
        <v>862.23400574000004</v>
      </c>
      <c r="Q398" s="20">
        <v>875.91145435999999</v>
      </c>
      <c r="R398" s="20">
        <v>870.83074120000003</v>
      </c>
      <c r="S398" s="20">
        <v>850.24969071999999</v>
      </c>
      <c r="T398" s="20">
        <v>836.16540597999995</v>
      </c>
      <c r="U398" s="20">
        <v>843.51175201000001</v>
      </c>
      <c r="V398" s="20">
        <v>843.37818517999995</v>
      </c>
      <c r="W398" s="20">
        <v>837.28844960000004</v>
      </c>
      <c r="X398" s="20">
        <v>866.78477738000004</v>
      </c>
      <c r="Y398" s="20">
        <v>912.92584257999999</v>
      </c>
    </row>
    <row r="399" spans="1:25" x14ac:dyDescent="0.3">
      <c r="A399" s="28">
        <v>42714</v>
      </c>
      <c r="B399" s="20">
        <v>960.11752314</v>
      </c>
      <c r="C399" s="20">
        <v>977.42544868000004</v>
      </c>
      <c r="D399" s="20">
        <v>986.92987563999998</v>
      </c>
      <c r="E399" s="20">
        <v>995.33035099000006</v>
      </c>
      <c r="F399" s="20">
        <v>994.03049455999997</v>
      </c>
      <c r="G399" s="20">
        <v>989.38811088</v>
      </c>
      <c r="H399" s="20">
        <v>989.85653095999999</v>
      </c>
      <c r="I399" s="20">
        <v>951.69378715000005</v>
      </c>
      <c r="J399" s="20">
        <v>905.12887850000004</v>
      </c>
      <c r="K399" s="20">
        <v>859.15073957000004</v>
      </c>
      <c r="L399" s="20">
        <v>844.48268744999996</v>
      </c>
      <c r="M399" s="20">
        <v>843.50826423000001</v>
      </c>
      <c r="N399" s="20">
        <v>859.72825112999999</v>
      </c>
      <c r="O399" s="20">
        <v>870.94239727000001</v>
      </c>
      <c r="P399" s="20">
        <v>883.30498295999996</v>
      </c>
      <c r="Q399" s="20">
        <v>889.69220879</v>
      </c>
      <c r="R399" s="20">
        <v>879.11741260999997</v>
      </c>
      <c r="S399" s="20">
        <v>846.03989744</v>
      </c>
      <c r="T399" s="20">
        <v>838.66012525999997</v>
      </c>
      <c r="U399" s="20">
        <v>836.42594614999996</v>
      </c>
      <c r="V399" s="20">
        <v>838.72503001999996</v>
      </c>
      <c r="W399" s="20">
        <v>849.55171777999999</v>
      </c>
      <c r="X399" s="20">
        <v>872.03107307000005</v>
      </c>
      <c r="Y399" s="20">
        <v>914.97098023000001</v>
      </c>
    </row>
    <row r="400" spans="1:25" x14ac:dyDescent="0.3">
      <c r="A400" s="28">
        <v>42715</v>
      </c>
      <c r="B400" s="20">
        <v>937.63047216999996</v>
      </c>
      <c r="C400" s="20">
        <v>978.78168872000003</v>
      </c>
      <c r="D400" s="20">
        <v>1003.07447116</v>
      </c>
      <c r="E400" s="20">
        <v>1012.6657897699999</v>
      </c>
      <c r="F400" s="20">
        <v>1014.81597871</v>
      </c>
      <c r="G400" s="20">
        <v>1001.83360324</v>
      </c>
      <c r="H400" s="20">
        <v>984.37943917999996</v>
      </c>
      <c r="I400" s="20">
        <v>963.10776710000005</v>
      </c>
      <c r="J400" s="20">
        <v>925.19307595999999</v>
      </c>
      <c r="K400" s="20">
        <v>866.73890171000005</v>
      </c>
      <c r="L400" s="20">
        <v>840.43177458000002</v>
      </c>
      <c r="M400" s="20">
        <v>839.61290130999998</v>
      </c>
      <c r="N400" s="20">
        <v>849.48511133</v>
      </c>
      <c r="O400" s="20">
        <v>866.84438662000002</v>
      </c>
      <c r="P400" s="20">
        <v>876.19046061999995</v>
      </c>
      <c r="Q400" s="20">
        <v>876.49013697999999</v>
      </c>
      <c r="R400" s="20">
        <v>869.14546529999996</v>
      </c>
      <c r="S400" s="20">
        <v>842.84026272000006</v>
      </c>
      <c r="T400" s="20">
        <v>847.29503037999996</v>
      </c>
      <c r="U400" s="20">
        <v>845.94005723999999</v>
      </c>
      <c r="V400" s="20">
        <v>843.78139438999995</v>
      </c>
      <c r="W400" s="20">
        <v>834.24278933000005</v>
      </c>
      <c r="X400" s="20">
        <v>859.70784983999999</v>
      </c>
      <c r="Y400" s="20">
        <v>883.10790960999998</v>
      </c>
    </row>
    <row r="401" spans="1:25" x14ac:dyDescent="0.3">
      <c r="A401" s="28">
        <v>42716</v>
      </c>
      <c r="B401" s="20">
        <v>928.93862108999997</v>
      </c>
      <c r="C401" s="20">
        <v>966.20142238000005</v>
      </c>
      <c r="D401" s="20">
        <v>989.21974440999998</v>
      </c>
      <c r="E401" s="20">
        <v>1000.13283283</v>
      </c>
      <c r="F401" s="20">
        <v>999.58221952999997</v>
      </c>
      <c r="G401" s="20">
        <v>982.17514943000003</v>
      </c>
      <c r="H401" s="20">
        <v>933.51325660999998</v>
      </c>
      <c r="I401" s="20">
        <v>898.31745249999994</v>
      </c>
      <c r="J401" s="20">
        <v>885.39050204</v>
      </c>
      <c r="K401" s="20">
        <v>871.73651630999996</v>
      </c>
      <c r="L401" s="20">
        <v>861.69921997999995</v>
      </c>
      <c r="M401" s="20">
        <v>874.91352659999995</v>
      </c>
      <c r="N401" s="20">
        <v>898.62987197999996</v>
      </c>
      <c r="O401" s="20">
        <v>908.71294088000002</v>
      </c>
      <c r="P401" s="20">
        <v>923.93778787999997</v>
      </c>
      <c r="Q401" s="20">
        <v>928.30202435000001</v>
      </c>
      <c r="R401" s="20">
        <v>914.55433886000003</v>
      </c>
      <c r="S401" s="20">
        <v>876.80113626000002</v>
      </c>
      <c r="T401" s="20">
        <v>846.56808254999999</v>
      </c>
      <c r="U401" s="20">
        <v>836.29681471000004</v>
      </c>
      <c r="V401" s="20">
        <v>844.70527516000004</v>
      </c>
      <c r="W401" s="20">
        <v>853.33140744000002</v>
      </c>
      <c r="X401" s="20">
        <v>881.00445745000002</v>
      </c>
      <c r="Y401" s="20">
        <v>928.89092020999999</v>
      </c>
    </row>
    <row r="402" spans="1:25" x14ac:dyDescent="0.3">
      <c r="A402" s="28">
        <v>42717</v>
      </c>
      <c r="B402" s="20">
        <v>968.40634711999996</v>
      </c>
      <c r="C402" s="20">
        <v>1008.2133964</v>
      </c>
      <c r="D402" s="20">
        <v>1031.54734781</v>
      </c>
      <c r="E402" s="20">
        <v>1036.6513999199999</v>
      </c>
      <c r="F402" s="20">
        <v>1034.01735818</v>
      </c>
      <c r="G402" s="20">
        <v>1013.784913</v>
      </c>
      <c r="H402" s="20">
        <v>954.43473858000004</v>
      </c>
      <c r="I402" s="20">
        <v>905.63976604000004</v>
      </c>
      <c r="J402" s="20">
        <v>885.41395301</v>
      </c>
      <c r="K402" s="20">
        <v>865.09825151999996</v>
      </c>
      <c r="L402" s="20">
        <v>856.36927907999996</v>
      </c>
      <c r="M402" s="20">
        <v>869.33318219</v>
      </c>
      <c r="N402" s="20">
        <v>895.00578338000003</v>
      </c>
      <c r="O402" s="20">
        <v>904.99772612000004</v>
      </c>
      <c r="P402" s="20">
        <v>906.55417798999997</v>
      </c>
      <c r="Q402" s="20">
        <v>906.27487045999999</v>
      </c>
      <c r="R402" s="20">
        <v>893.91115247000005</v>
      </c>
      <c r="S402" s="20">
        <v>860.43396084999995</v>
      </c>
      <c r="T402" s="20">
        <v>848.32086929000002</v>
      </c>
      <c r="U402" s="20">
        <v>848.86226678000003</v>
      </c>
      <c r="V402" s="20">
        <v>853.88835533999998</v>
      </c>
      <c r="W402" s="20">
        <v>859.27422354999999</v>
      </c>
      <c r="X402" s="20">
        <v>871.98529237000002</v>
      </c>
      <c r="Y402" s="20">
        <v>914.12208371999998</v>
      </c>
    </row>
    <row r="403" spans="1:25" x14ac:dyDescent="0.3">
      <c r="A403" s="28">
        <v>42718</v>
      </c>
      <c r="B403" s="20">
        <v>960.23383793000005</v>
      </c>
      <c r="C403" s="20">
        <v>1001.5701215</v>
      </c>
      <c r="D403" s="20">
        <v>1027.52417335</v>
      </c>
      <c r="E403" s="20">
        <v>1029.7014105999999</v>
      </c>
      <c r="F403" s="20">
        <v>1026.0298126800001</v>
      </c>
      <c r="G403" s="20">
        <v>1006.84130778</v>
      </c>
      <c r="H403" s="20">
        <v>946.01147561000005</v>
      </c>
      <c r="I403" s="20">
        <v>891.62623545999998</v>
      </c>
      <c r="J403" s="20">
        <v>858.77363362999995</v>
      </c>
      <c r="K403" s="20">
        <v>855.05979070000001</v>
      </c>
      <c r="L403" s="20">
        <v>856.22561187999997</v>
      </c>
      <c r="M403" s="20">
        <v>870.01105985000004</v>
      </c>
      <c r="N403" s="20">
        <v>887.10833127000001</v>
      </c>
      <c r="O403" s="20">
        <v>891.14979638</v>
      </c>
      <c r="P403" s="20">
        <v>907.40207127999997</v>
      </c>
      <c r="Q403" s="20">
        <v>911.36851698999999</v>
      </c>
      <c r="R403" s="20">
        <v>902.46908621</v>
      </c>
      <c r="S403" s="20">
        <v>870.41679769999996</v>
      </c>
      <c r="T403" s="20">
        <v>843.88877047999995</v>
      </c>
      <c r="U403" s="20">
        <v>838.18307844000003</v>
      </c>
      <c r="V403" s="20">
        <v>840.67509187999997</v>
      </c>
      <c r="W403" s="20">
        <v>846.14471504999995</v>
      </c>
      <c r="X403" s="20">
        <v>856.19823152000004</v>
      </c>
      <c r="Y403" s="20">
        <v>893.52587060999997</v>
      </c>
    </row>
    <row r="404" spans="1:25" x14ac:dyDescent="0.3">
      <c r="A404" s="28">
        <v>42719</v>
      </c>
      <c r="B404" s="20">
        <v>954.54779954000003</v>
      </c>
      <c r="C404" s="20">
        <v>995.98501057999999</v>
      </c>
      <c r="D404" s="20">
        <v>1021.86833273</v>
      </c>
      <c r="E404" s="20">
        <v>1023.69819482</v>
      </c>
      <c r="F404" s="20">
        <v>1021.59435377</v>
      </c>
      <c r="G404" s="20">
        <v>1004.67252633</v>
      </c>
      <c r="H404" s="20">
        <v>957.27515020999999</v>
      </c>
      <c r="I404" s="20">
        <v>922.53925636999998</v>
      </c>
      <c r="J404" s="20">
        <v>884.93576671999995</v>
      </c>
      <c r="K404" s="20">
        <v>873.39025836999997</v>
      </c>
      <c r="L404" s="20">
        <v>892.22914978999995</v>
      </c>
      <c r="M404" s="20">
        <v>881.31403954999996</v>
      </c>
      <c r="N404" s="20">
        <v>908.46561506</v>
      </c>
      <c r="O404" s="20">
        <v>911.96674024000004</v>
      </c>
      <c r="P404" s="20">
        <v>952.02025541</v>
      </c>
      <c r="Q404" s="20">
        <v>949.98126630000002</v>
      </c>
      <c r="R404" s="20">
        <v>918.73255134999999</v>
      </c>
      <c r="S404" s="20">
        <v>858.22722616999999</v>
      </c>
      <c r="T404" s="20">
        <v>847.89401686999997</v>
      </c>
      <c r="U404" s="20">
        <v>843.54525883999997</v>
      </c>
      <c r="V404" s="20">
        <v>844.86857954000004</v>
      </c>
      <c r="W404" s="20">
        <v>885.22237108000002</v>
      </c>
      <c r="X404" s="20">
        <v>917.26864793000004</v>
      </c>
      <c r="Y404" s="20">
        <v>935.60060128999999</v>
      </c>
    </row>
    <row r="405" spans="1:25" x14ac:dyDescent="0.3">
      <c r="A405" s="28">
        <v>42720</v>
      </c>
      <c r="B405" s="20">
        <v>986.02875489999997</v>
      </c>
      <c r="C405" s="20">
        <v>1033.4166113799999</v>
      </c>
      <c r="D405" s="20">
        <v>1037.1446225</v>
      </c>
      <c r="E405" s="20">
        <v>1037.27567671</v>
      </c>
      <c r="F405" s="20">
        <v>1037.6718522199999</v>
      </c>
      <c r="G405" s="20">
        <v>1021.94450489</v>
      </c>
      <c r="H405" s="20">
        <v>950.65253267000003</v>
      </c>
      <c r="I405" s="20">
        <v>919.53319676000001</v>
      </c>
      <c r="J405" s="20">
        <v>863.11130768999999</v>
      </c>
      <c r="K405" s="20">
        <v>849.72101749000001</v>
      </c>
      <c r="L405" s="20">
        <v>852.57670501999996</v>
      </c>
      <c r="M405" s="20">
        <v>853.80893822999997</v>
      </c>
      <c r="N405" s="20">
        <v>871.01632217999997</v>
      </c>
      <c r="O405" s="20">
        <v>883.70695922000004</v>
      </c>
      <c r="P405" s="20">
        <v>893.51110855000002</v>
      </c>
      <c r="Q405" s="20">
        <v>890.12948114999995</v>
      </c>
      <c r="R405" s="20">
        <v>890.93662920999998</v>
      </c>
      <c r="S405" s="20">
        <v>865.76942833999999</v>
      </c>
      <c r="T405" s="20">
        <v>856.91733619000001</v>
      </c>
      <c r="U405" s="20">
        <v>853.83091960000002</v>
      </c>
      <c r="V405" s="20">
        <v>852.97128996000004</v>
      </c>
      <c r="W405" s="20">
        <v>860.75816798000005</v>
      </c>
      <c r="X405" s="20">
        <v>888.26806685999998</v>
      </c>
      <c r="Y405" s="20">
        <v>950.13949906000005</v>
      </c>
    </row>
    <row r="406" spans="1:25" x14ac:dyDescent="0.3">
      <c r="A406" s="28">
        <v>42721</v>
      </c>
      <c r="B406" s="20">
        <v>924.14659097000003</v>
      </c>
      <c r="C406" s="20">
        <v>966.86032334000004</v>
      </c>
      <c r="D406" s="20">
        <v>990.00505972999997</v>
      </c>
      <c r="E406" s="20">
        <v>995.7968674</v>
      </c>
      <c r="F406" s="20">
        <v>998.46688359999996</v>
      </c>
      <c r="G406" s="20">
        <v>982.48757357</v>
      </c>
      <c r="H406" s="20">
        <v>953.67889681999998</v>
      </c>
      <c r="I406" s="20">
        <v>907.44033516000002</v>
      </c>
      <c r="J406" s="20">
        <v>826.38737228000002</v>
      </c>
      <c r="K406" s="20">
        <v>797.61556710000002</v>
      </c>
      <c r="L406" s="20">
        <v>798.79665661000001</v>
      </c>
      <c r="M406" s="20">
        <v>793.14153013999999</v>
      </c>
      <c r="N406" s="20">
        <v>787.0776836</v>
      </c>
      <c r="O406" s="20">
        <v>792.47428847000003</v>
      </c>
      <c r="P406" s="20">
        <v>804.94959660999996</v>
      </c>
      <c r="Q406" s="20">
        <v>813.63108514999999</v>
      </c>
      <c r="R406" s="20">
        <v>800.68375318999995</v>
      </c>
      <c r="S406" s="20">
        <v>793.50113921000002</v>
      </c>
      <c r="T406" s="20">
        <v>792.95912032000001</v>
      </c>
      <c r="U406" s="20">
        <v>791.99656811</v>
      </c>
      <c r="V406" s="20">
        <v>793.26121024999998</v>
      </c>
      <c r="W406" s="20">
        <v>787.67715178000003</v>
      </c>
      <c r="X406" s="20">
        <v>793.39835362999997</v>
      </c>
      <c r="Y406" s="20">
        <v>871.57661789999997</v>
      </c>
    </row>
    <row r="407" spans="1:25" x14ac:dyDescent="0.3">
      <c r="A407" s="28">
        <v>42722</v>
      </c>
      <c r="B407" s="20">
        <v>914.14452193</v>
      </c>
      <c r="C407" s="20">
        <v>949.59959354</v>
      </c>
      <c r="D407" s="20">
        <v>977.68550802000004</v>
      </c>
      <c r="E407" s="20">
        <v>984.69904656000006</v>
      </c>
      <c r="F407" s="20">
        <v>984.54851756000005</v>
      </c>
      <c r="G407" s="20">
        <v>972.3903153</v>
      </c>
      <c r="H407" s="20">
        <v>947.46746521</v>
      </c>
      <c r="I407" s="20">
        <v>910.78849552999998</v>
      </c>
      <c r="J407" s="20">
        <v>838.40706886999999</v>
      </c>
      <c r="K407" s="20">
        <v>792.10626409999998</v>
      </c>
      <c r="L407" s="20">
        <v>774.63153351999995</v>
      </c>
      <c r="M407" s="20">
        <v>780.21743509999999</v>
      </c>
      <c r="N407" s="20">
        <v>795.29504869000004</v>
      </c>
      <c r="O407" s="20">
        <v>802.15436693000004</v>
      </c>
      <c r="P407" s="20">
        <v>801.59321809999994</v>
      </c>
      <c r="Q407" s="20">
        <v>804.67212038000002</v>
      </c>
      <c r="R407" s="20">
        <v>800.32131125000001</v>
      </c>
      <c r="S407" s="20">
        <v>783.44611402999999</v>
      </c>
      <c r="T407" s="20">
        <v>786.68743966</v>
      </c>
      <c r="U407" s="20">
        <v>788.17071667000005</v>
      </c>
      <c r="V407" s="20">
        <v>778.85118531000001</v>
      </c>
      <c r="W407" s="20">
        <v>773.53105998000001</v>
      </c>
      <c r="X407" s="20">
        <v>780.90101406999997</v>
      </c>
      <c r="Y407" s="20">
        <v>856.96146404000001</v>
      </c>
    </row>
    <row r="408" spans="1:25" x14ac:dyDescent="0.3">
      <c r="A408" s="28">
        <v>42723</v>
      </c>
      <c r="B408" s="20">
        <v>966.24638587000004</v>
      </c>
      <c r="C408" s="20">
        <v>1011.99492061</v>
      </c>
      <c r="D408" s="20">
        <v>1035.5033366600001</v>
      </c>
      <c r="E408" s="20">
        <v>1041.0942202700001</v>
      </c>
      <c r="F408" s="20">
        <v>1037.7904158599999</v>
      </c>
      <c r="G408" s="20">
        <v>1014.93599771</v>
      </c>
      <c r="H408" s="20">
        <v>954.63511728000003</v>
      </c>
      <c r="I408" s="20">
        <v>903.49351650999995</v>
      </c>
      <c r="J408" s="20">
        <v>842.15623111000002</v>
      </c>
      <c r="K408" s="20">
        <v>841.57450285000004</v>
      </c>
      <c r="L408" s="20">
        <v>838.16907637999998</v>
      </c>
      <c r="M408" s="20">
        <v>824.82306303999997</v>
      </c>
      <c r="N408" s="20">
        <v>828.40893194</v>
      </c>
      <c r="O408" s="20">
        <v>842.42226690999996</v>
      </c>
      <c r="P408" s="20">
        <v>849.84350354000003</v>
      </c>
      <c r="Q408" s="20">
        <v>850.09454292999999</v>
      </c>
      <c r="R408" s="20">
        <v>840.04799777000005</v>
      </c>
      <c r="S408" s="20">
        <v>811.61493041000006</v>
      </c>
      <c r="T408" s="20">
        <v>801.93787937000002</v>
      </c>
      <c r="U408" s="20">
        <v>803.88596866</v>
      </c>
      <c r="V408" s="20">
        <v>803.64724406000005</v>
      </c>
      <c r="W408" s="20">
        <v>804.69475948000002</v>
      </c>
      <c r="X408" s="20">
        <v>829.13477444</v>
      </c>
      <c r="Y408" s="20">
        <v>912.85175971000001</v>
      </c>
    </row>
    <row r="409" spans="1:25" x14ac:dyDescent="0.3">
      <c r="A409" s="28">
        <v>42724</v>
      </c>
      <c r="B409" s="20">
        <v>969.90475636999997</v>
      </c>
      <c r="C409" s="20">
        <v>998.54960591999998</v>
      </c>
      <c r="D409" s="20">
        <v>1024.60924873</v>
      </c>
      <c r="E409" s="20">
        <v>1033.34704027</v>
      </c>
      <c r="F409" s="20">
        <v>1029.4637637200001</v>
      </c>
      <c r="G409" s="20">
        <v>1014.36075839</v>
      </c>
      <c r="H409" s="20">
        <v>953.16447688000005</v>
      </c>
      <c r="I409" s="20">
        <v>878.85277513999995</v>
      </c>
      <c r="J409" s="20">
        <v>826.52057848000004</v>
      </c>
      <c r="K409" s="20">
        <v>822.78877449000004</v>
      </c>
      <c r="L409" s="20">
        <v>784.53338166000003</v>
      </c>
      <c r="M409" s="20">
        <v>782.93699815000002</v>
      </c>
      <c r="N409" s="20">
        <v>797.46458898000003</v>
      </c>
      <c r="O409" s="20">
        <v>813.45778614000005</v>
      </c>
      <c r="P409" s="20">
        <v>824.11959032000004</v>
      </c>
      <c r="Q409" s="20">
        <v>828.08402154999999</v>
      </c>
      <c r="R409" s="20">
        <v>819.34335706000002</v>
      </c>
      <c r="S409" s="20">
        <v>788.98866749000001</v>
      </c>
      <c r="T409" s="20">
        <v>783.24820510999996</v>
      </c>
      <c r="U409" s="20">
        <v>783.34101970999996</v>
      </c>
      <c r="V409" s="20">
        <v>784.78393015999995</v>
      </c>
      <c r="W409" s="20">
        <v>787.33663626999999</v>
      </c>
      <c r="X409" s="20">
        <v>801.77053679000005</v>
      </c>
      <c r="Y409" s="20">
        <v>872.76289338000004</v>
      </c>
    </row>
    <row r="410" spans="1:25" x14ac:dyDescent="0.3">
      <c r="A410" s="28">
        <v>42725</v>
      </c>
      <c r="B410" s="20">
        <v>938.90731061999998</v>
      </c>
      <c r="C410" s="20">
        <v>975.43081975999996</v>
      </c>
      <c r="D410" s="20">
        <v>989.36724558000003</v>
      </c>
      <c r="E410" s="20">
        <v>1001.47851197</v>
      </c>
      <c r="F410" s="20">
        <v>1013.83576241</v>
      </c>
      <c r="G410" s="20">
        <v>993.48389583999995</v>
      </c>
      <c r="H410" s="20">
        <v>936.36915724999994</v>
      </c>
      <c r="I410" s="20">
        <v>864.32648372999995</v>
      </c>
      <c r="J410" s="20">
        <v>811.43752628000004</v>
      </c>
      <c r="K410" s="20">
        <v>813.95921254999996</v>
      </c>
      <c r="L410" s="20">
        <v>807.03651797999999</v>
      </c>
      <c r="M410" s="20">
        <v>802.72570072999997</v>
      </c>
      <c r="N410" s="20">
        <v>810.47450690999995</v>
      </c>
      <c r="O410" s="20">
        <v>815.14458805000004</v>
      </c>
      <c r="P410" s="20">
        <v>831.05387015999997</v>
      </c>
      <c r="Q410" s="20">
        <v>841.08101420000003</v>
      </c>
      <c r="R410" s="20">
        <v>829.54561282999998</v>
      </c>
      <c r="S410" s="20">
        <v>806.93413155999997</v>
      </c>
      <c r="T410" s="20">
        <v>798.24792980999996</v>
      </c>
      <c r="U410" s="20">
        <v>811.99613801999999</v>
      </c>
      <c r="V410" s="20">
        <v>833.18533763000005</v>
      </c>
      <c r="W410" s="20">
        <v>823.83400481000001</v>
      </c>
      <c r="X410" s="20">
        <v>827.98216677000005</v>
      </c>
      <c r="Y410" s="20">
        <v>913.31830173000003</v>
      </c>
    </row>
    <row r="411" spans="1:25" x14ac:dyDescent="0.3">
      <c r="A411" s="28">
        <v>42726</v>
      </c>
      <c r="B411" s="20">
        <v>939.58960855999999</v>
      </c>
      <c r="C411" s="20">
        <v>983.16574854999999</v>
      </c>
      <c r="D411" s="20">
        <v>1002.2587954000001</v>
      </c>
      <c r="E411" s="20">
        <v>1012.1280852899999</v>
      </c>
      <c r="F411" s="20">
        <v>1010.11047833</v>
      </c>
      <c r="G411" s="20">
        <v>986.71314724000001</v>
      </c>
      <c r="H411" s="20">
        <v>922.05295837999995</v>
      </c>
      <c r="I411" s="20">
        <v>836.49859592999996</v>
      </c>
      <c r="J411" s="20">
        <v>782.76344166000001</v>
      </c>
      <c r="K411" s="20">
        <v>782.57191297999998</v>
      </c>
      <c r="L411" s="20">
        <v>784.99980416000005</v>
      </c>
      <c r="M411" s="20">
        <v>809.01733321999995</v>
      </c>
      <c r="N411" s="20">
        <v>804.83124373999999</v>
      </c>
      <c r="O411" s="20">
        <v>809.24169973999994</v>
      </c>
      <c r="P411" s="20">
        <v>821.70781408000005</v>
      </c>
      <c r="Q411" s="20">
        <v>817.40085012999998</v>
      </c>
      <c r="R411" s="20">
        <v>807.26495403000001</v>
      </c>
      <c r="S411" s="20">
        <v>805.65914907000001</v>
      </c>
      <c r="T411" s="20">
        <v>804.35018749000005</v>
      </c>
      <c r="U411" s="20">
        <v>803.49860879000005</v>
      </c>
      <c r="V411" s="20">
        <v>800.66122899000004</v>
      </c>
      <c r="W411" s="20">
        <v>799.05273302000001</v>
      </c>
      <c r="X411" s="20">
        <v>801.10081313000001</v>
      </c>
      <c r="Y411" s="20">
        <v>878.41459809000003</v>
      </c>
    </row>
    <row r="412" spans="1:25" x14ac:dyDescent="0.3">
      <c r="A412" s="28">
        <v>42727</v>
      </c>
      <c r="B412" s="20">
        <v>977.10930612000004</v>
      </c>
      <c r="C412" s="20">
        <v>1015.1355680299999</v>
      </c>
      <c r="D412" s="20">
        <v>1034.13357148</v>
      </c>
      <c r="E412" s="20">
        <v>1042.7859499900001</v>
      </c>
      <c r="F412" s="20">
        <v>1041.3738663500001</v>
      </c>
      <c r="G412" s="20">
        <v>1020.18516686</v>
      </c>
      <c r="H412" s="20">
        <v>960.96842437999999</v>
      </c>
      <c r="I412" s="20">
        <v>892.92879160999996</v>
      </c>
      <c r="J412" s="20">
        <v>845.81197459999999</v>
      </c>
      <c r="K412" s="20">
        <v>845.50285330999998</v>
      </c>
      <c r="L412" s="20">
        <v>844.56502869999997</v>
      </c>
      <c r="M412" s="20">
        <v>828.60516211000004</v>
      </c>
      <c r="N412" s="20">
        <v>822.73356902</v>
      </c>
      <c r="O412" s="20">
        <v>828.30937379</v>
      </c>
      <c r="P412" s="20">
        <v>842.99503491999997</v>
      </c>
      <c r="Q412" s="20">
        <v>858.70376958999998</v>
      </c>
      <c r="R412" s="20">
        <v>852.72105431</v>
      </c>
      <c r="S412" s="20">
        <v>836.92228073000001</v>
      </c>
      <c r="T412" s="20">
        <v>835.26404069</v>
      </c>
      <c r="U412" s="20">
        <v>833.15383789999998</v>
      </c>
      <c r="V412" s="20">
        <v>833.73354511000002</v>
      </c>
      <c r="W412" s="20">
        <v>829.12289641999996</v>
      </c>
      <c r="X412" s="20">
        <v>838.91084333000003</v>
      </c>
      <c r="Y412" s="20">
        <v>917.34070612999994</v>
      </c>
    </row>
    <row r="413" spans="1:25" x14ac:dyDescent="0.3">
      <c r="A413" s="28">
        <v>42728</v>
      </c>
      <c r="B413" s="20">
        <v>934.67982745999996</v>
      </c>
      <c r="C413" s="20">
        <v>949.49371324000003</v>
      </c>
      <c r="D413" s="20">
        <v>971.90612524999995</v>
      </c>
      <c r="E413" s="20">
        <v>979.57722711999998</v>
      </c>
      <c r="F413" s="20">
        <v>980.48814267</v>
      </c>
      <c r="G413" s="20">
        <v>966.7320254</v>
      </c>
      <c r="H413" s="20">
        <v>940.63551055999994</v>
      </c>
      <c r="I413" s="20">
        <v>902.77841404000003</v>
      </c>
      <c r="J413" s="20">
        <v>869.04846266000004</v>
      </c>
      <c r="K413" s="20">
        <v>872.01492530999997</v>
      </c>
      <c r="L413" s="20">
        <v>873.79368514999999</v>
      </c>
      <c r="M413" s="20">
        <v>866.52591284000005</v>
      </c>
      <c r="N413" s="20">
        <v>859.64192385000001</v>
      </c>
      <c r="O413" s="20">
        <v>860.77940579999995</v>
      </c>
      <c r="P413" s="20">
        <v>864.05437372999995</v>
      </c>
      <c r="Q413" s="20">
        <v>863.89296650000006</v>
      </c>
      <c r="R413" s="20">
        <v>866.90286518000005</v>
      </c>
      <c r="S413" s="20">
        <v>872.93801432999999</v>
      </c>
      <c r="T413" s="20">
        <v>869.77228156000001</v>
      </c>
      <c r="U413" s="20">
        <v>866.53017663000003</v>
      </c>
      <c r="V413" s="20">
        <v>869.18154592999997</v>
      </c>
      <c r="W413" s="20">
        <v>867.99470063000001</v>
      </c>
      <c r="X413" s="20">
        <v>864.43365902999994</v>
      </c>
      <c r="Y413" s="20">
        <v>875.25740209000003</v>
      </c>
    </row>
    <row r="414" spans="1:25" x14ac:dyDescent="0.3">
      <c r="A414" s="28">
        <v>42729</v>
      </c>
      <c r="B414" s="20">
        <v>897.88073306000001</v>
      </c>
      <c r="C414" s="20">
        <v>938.04529488000003</v>
      </c>
      <c r="D414" s="20">
        <v>961.70681416000002</v>
      </c>
      <c r="E414" s="20">
        <v>972.47128038999995</v>
      </c>
      <c r="F414" s="20">
        <v>974.35105518</v>
      </c>
      <c r="G414" s="20">
        <v>964.93130501999997</v>
      </c>
      <c r="H414" s="20">
        <v>938.70983953999996</v>
      </c>
      <c r="I414" s="20">
        <v>916.96914132999996</v>
      </c>
      <c r="J414" s="20">
        <v>877.74778558000003</v>
      </c>
      <c r="K414" s="20">
        <v>876.64927133000003</v>
      </c>
      <c r="L414" s="20">
        <v>882.13448932999995</v>
      </c>
      <c r="M414" s="20">
        <v>875.56947880999996</v>
      </c>
      <c r="N414" s="20">
        <v>870.99584213000003</v>
      </c>
      <c r="O414" s="20">
        <v>871.55154628000003</v>
      </c>
      <c r="P414" s="20">
        <v>874.97589190999997</v>
      </c>
      <c r="Q414" s="20">
        <v>875.80488347000005</v>
      </c>
      <c r="R414" s="20">
        <v>874.58893023999997</v>
      </c>
      <c r="S414" s="20">
        <v>877.29234400999997</v>
      </c>
      <c r="T414" s="20">
        <v>876.31357363999996</v>
      </c>
      <c r="U414" s="20">
        <v>874.10358531999998</v>
      </c>
      <c r="V414" s="20">
        <v>877.79953644</v>
      </c>
      <c r="W414" s="20">
        <v>876.04238210999995</v>
      </c>
      <c r="X414" s="20">
        <v>871.43997028000001</v>
      </c>
      <c r="Y414" s="20">
        <v>868.78650697</v>
      </c>
    </row>
    <row r="415" spans="1:25" x14ac:dyDescent="0.3">
      <c r="A415" s="28">
        <v>42730</v>
      </c>
      <c r="B415" s="20">
        <v>901.10540063999997</v>
      </c>
      <c r="C415" s="20">
        <v>944.641391</v>
      </c>
      <c r="D415" s="20">
        <v>965.36282631999995</v>
      </c>
      <c r="E415" s="20">
        <v>977.14993253</v>
      </c>
      <c r="F415" s="20">
        <v>977.29122685000004</v>
      </c>
      <c r="G415" s="20">
        <v>962.11060612999995</v>
      </c>
      <c r="H415" s="20">
        <v>908.20608375999996</v>
      </c>
      <c r="I415" s="20">
        <v>882.41021936000004</v>
      </c>
      <c r="J415" s="20">
        <v>881.24309501000005</v>
      </c>
      <c r="K415" s="20">
        <v>882.58919465999998</v>
      </c>
      <c r="L415" s="20">
        <v>883.64159382000003</v>
      </c>
      <c r="M415" s="20">
        <v>843.23282024000002</v>
      </c>
      <c r="N415" s="20">
        <v>836.66068861999997</v>
      </c>
      <c r="O415" s="20">
        <v>842.31971150000004</v>
      </c>
      <c r="P415" s="20">
        <v>855.36734639999997</v>
      </c>
      <c r="Q415" s="20">
        <v>852.13244607000001</v>
      </c>
      <c r="R415" s="20">
        <v>848.56318828999997</v>
      </c>
      <c r="S415" s="20">
        <v>840.51238659000001</v>
      </c>
      <c r="T415" s="20">
        <v>844.90505897000003</v>
      </c>
      <c r="U415" s="20">
        <v>843.86979555000005</v>
      </c>
      <c r="V415" s="20">
        <v>847.70203041000002</v>
      </c>
      <c r="W415" s="20">
        <v>844.01699186999997</v>
      </c>
      <c r="X415" s="20">
        <v>841.49556609000001</v>
      </c>
      <c r="Y415" s="20">
        <v>867.72141102000001</v>
      </c>
    </row>
    <row r="416" spans="1:25" x14ac:dyDescent="0.3">
      <c r="A416" s="28">
        <v>42731</v>
      </c>
      <c r="B416" s="20">
        <v>907.03216173999999</v>
      </c>
      <c r="C416" s="20">
        <v>936.30757217999997</v>
      </c>
      <c r="D416" s="20">
        <v>959.23363382000002</v>
      </c>
      <c r="E416" s="20">
        <v>968.61727379000001</v>
      </c>
      <c r="F416" s="20">
        <v>968.32495198000004</v>
      </c>
      <c r="G416" s="20">
        <v>958.25270655999998</v>
      </c>
      <c r="H416" s="20">
        <v>906.54152151000005</v>
      </c>
      <c r="I416" s="20">
        <v>846.20079511999995</v>
      </c>
      <c r="J416" s="20">
        <v>839.72346757000003</v>
      </c>
      <c r="K416" s="20">
        <v>841.98185238999997</v>
      </c>
      <c r="L416" s="20">
        <v>839.19694132999996</v>
      </c>
      <c r="M416" s="20">
        <v>830.07647677</v>
      </c>
      <c r="N416" s="20">
        <v>826.28730198000005</v>
      </c>
      <c r="O416" s="20">
        <v>832.69542806000004</v>
      </c>
      <c r="P416" s="20">
        <v>834.90480172000002</v>
      </c>
      <c r="Q416" s="20">
        <v>836.32258624999997</v>
      </c>
      <c r="R416" s="20">
        <v>831.15868331000001</v>
      </c>
      <c r="S416" s="20">
        <v>831.80715899999996</v>
      </c>
      <c r="T416" s="20">
        <v>833.35337333999996</v>
      </c>
      <c r="U416" s="20">
        <v>831.88702384999999</v>
      </c>
      <c r="V416" s="20">
        <v>837.46538083999997</v>
      </c>
      <c r="W416" s="20">
        <v>832.66575756999998</v>
      </c>
      <c r="X416" s="20">
        <v>829.64384431999997</v>
      </c>
      <c r="Y416" s="20">
        <v>842.96413927000003</v>
      </c>
    </row>
    <row r="417" spans="1:26" x14ac:dyDescent="0.3">
      <c r="A417" s="28">
        <v>42732</v>
      </c>
      <c r="B417" s="20">
        <v>880.09770109999999</v>
      </c>
      <c r="C417" s="20">
        <v>915.81866023999999</v>
      </c>
      <c r="D417" s="20">
        <v>936.33326158</v>
      </c>
      <c r="E417" s="20">
        <v>947.09214615999997</v>
      </c>
      <c r="F417" s="20">
        <v>948.23029861999999</v>
      </c>
      <c r="G417" s="20">
        <v>933.55942181</v>
      </c>
      <c r="H417" s="20">
        <v>876.91462738999996</v>
      </c>
      <c r="I417" s="20">
        <v>861.08547580000004</v>
      </c>
      <c r="J417" s="20">
        <v>868.10277255000005</v>
      </c>
      <c r="K417" s="20">
        <v>869.06209277000005</v>
      </c>
      <c r="L417" s="20">
        <v>868.92712848999997</v>
      </c>
      <c r="M417" s="20">
        <v>863.26714841</v>
      </c>
      <c r="N417" s="20">
        <v>861.65378016</v>
      </c>
      <c r="O417" s="20">
        <v>859.03346080999995</v>
      </c>
      <c r="P417" s="20">
        <v>863.16466408999997</v>
      </c>
      <c r="Q417" s="20">
        <v>868.35503858000004</v>
      </c>
      <c r="R417" s="20">
        <v>862.93110099</v>
      </c>
      <c r="S417" s="20">
        <v>863.65521007999996</v>
      </c>
      <c r="T417" s="20">
        <v>868.78617581000003</v>
      </c>
      <c r="U417" s="20">
        <v>869.03329213999996</v>
      </c>
      <c r="V417" s="20">
        <v>870.08113643000002</v>
      </c>
      <c r="W417" s="20">
        <v>866.01773633000005</v>
      </c>
      <c r="X417" s="20">
        <v>862.40883058999998</v>
      </c>
      <c r="Y417" s="20">
        <v>898.22367303999999</v>
      </c>
    </row>
    <row r="418" spans="1:26" x14ac:dyDescent="0.3">
      <c r="A418" s="28">
        <v>42733</v>
      </c>
      <c r="B418" s="20">
        <v>954.90452972000003</v>
      </c>
      <c r="C418" s="20">
        <v>985.81221467</v>
      </c>
      <c r="D418" s="20">
        <v>1009.72051019</v>
      </c>
      <c r="E418" s="20">
        <v>1022.90046779</v>
      </c>
      <c r="F418" s="20">
        <v>1018.79800685</v>
      </c>
      <c r="G418" s="20">
        <v>1001.76882632</v>
      </c>
      <c r="H418" s="20">
        <v>952.52963479000005</v>
      </c>
      <c r="I418" s="20">
        <v>882.00791894999998</v>
      </c>
      <c r="J418" s="20">
        <v>873.33912941000006</v>
      </c>
      <c r="K418" s="20">
        <v>875.33620454000004</v>
      </c>
      <c r="L418" s="20">
        <v>872.49620912</v>
      </c>
      <c r="M418" s="20">
        <v>866.89342347000002</v>
      </c>
      <c r="N418" s="20">
        <v>860.85428021999996</v>
      </c>
      <c r="O418" s="20">
        <v>861.85688684000002</v>
      </c>
      <c r="P418" s="20">
        <v>870.92993615</v>
      </c>
      <c r="Q418" s="20">
        <v>875.07575939000003</v>
      </c>
      <c r="R418" s="20">
        <v>871.24224827</v>
      </c>
      <c r="S418" s="20">
        <v>869.42686067</v>
      </c>
      <c r="T418" s="20">
        <v>874.83690621000005</v>
      </c>
      <c r="U418" s="20">
        <v>873.23057002999997</v>
      </c>
      <c r="V418" s="20">
        <v>875.91654258000005</v>
      </c>
      <c r="W418" s="20">
        <v>868.13053106999996</v>
      </c>
      <c r="X418" s="20">
        <v>857.51592946999995</v>
      </c>
      <c r="Y418" s="20">
        <v>887.00770871999998</v>
      </c>
    </row>
    <row r="419" spans="1:26" x14ac:dyDescent="0.3">
      <c r="A419" s="28">
        <v>42734</v>
      </c>
      <c r="B419" s="20">
        <v>920.76997496000001</v>
      </c>
      <c r="C419" s="20">
        <v>962.87818708999998</v>
      </c>
      <c r="D419" s="20">
        <v>979.11491435000005</v>
      </c>
      <c r="E419" s="20">
        <v>989.08656389999999</v>
      </c>
      <c r="F419" s="20">
        <v>1000.9060607599999</v>
      </c>
      <c r="G419" s="20">
        <v>981.73453472000006</v>
      </c>
      <c r="H419" s="20">
        <v>925.94910207999999</v>
      </c>
      <c r="I419" s="20">
        <v>871.92728117000001</v>
      </c>
      <c r="J419" s="20">
        <v>855.53440229</v>
      </c>
      <c r="K419" s="20">
        <v>854.32659161000004</v>
      </c>
      <c r="L419" s="20">
        <v>850.92612874999998</v>
      </c>
      <c r="M419" s="20">
        <v>844.10298824999995</v>
      </c>
      <c r="N419" s="20">
        <v>843.68675624000002</v>
      </c>
      <c r="O419" s="20">
        <v>848.45939973999998</v>
      </c>
      <c r="P419" s="20">
        <v>864.09080003999998</v>
      </c>
      <c r="Q419" s="20">
        <v>875.86100512999997</v>
      </c>
      <c r="R419" s="20">
        <v>868.09339319000003</v>
      </c>
      <c r="S419" s="20">
        <v>848.43783594000001</v>
      </c>
      <c r="T419" s="20">
        <v>841.64846136000006</v>
      </c>
      <c r="U419" s="20">
        <v>845.68385982999996</v>
      </c>
      <c r="V419" s="20">
        <v>844.81660649000003</v>
      </c>
      <c r="W419" s="20">
        <v>841.70602907</v>
      </c>
      <c r="X419" s="20">
        <v>841.90991913000005</v>
      </c>
      <c r="Y419" s="20">
        <v>877.75930074999997</v>
      </c>
    </row>
    <row r="420" spans="1:26" x14ac:dyDescent="0.3">
      <c r="A420" s="28">
        <v>42735</v>
      </c>
      <c r="B420" s="20">
        <v>915.98678400999995</v>
      </c>
      <c r="C420" s="20">
        <v>958.94936613000004</v>
      </c>
      <c r="D420" s="20">
        <v>983.23160010000004</v>
      </c>
      <c r="E420" s="20">
        <v>995.50514366000004</v>
      </c>
      <c r="F420" s="20">
        <v>995.36723368000003</v>
      </c>
      <c r="G420" s="20">
        <v>986.85034600999995</v>
      </c>
      <c r="H420" s="20">
        <v>958.86615889999996</v>
      </c>
      <c r="I420" s="20">
        <v>953.73066994999999</v>
      </c>
      <c r="J420" s="20">
        <v>909.13392194999994</v>
      </c>
      <c r="K420" s="20">
        <v>894.37616244000003</v>
      </c>
      <c r="L420" s="20">
        <v>893.36422332999996</v>
      </c>
      <c r="M420" s="20">
        <v>887.98376136000002</v>
      </c>
      <c r="N420" s="20">
        <v>879.36850904999994</v>
      </c>
      <c r="O420" s="20">
        <v>878.13766257999998</v>
      </c>
      <c r="P420" s="20">
        <v>890.13839101999997</v>
      </c>
      <c r="Q420" s="20">
        <v>901.26010899000005</v>
      </c>
      <c r="R420" s="20">
        <v>883.92385413</v>
      </c>
      <c r="S420" s="20">
        <v>874.02452686000004</v>
      </c>
      <c r="T420" s="20">
        <v>878.12151389999997</v>
      </c>
      <c r="U420" s="20">
        <v>877.95422037000003</v>
      </c>
      <c r="V420" s="20">
        <v>878.20264310000005</v>
      </c>
      <c r="W420" s="20">
        <v>872.12425762999999</v>
      </c>
      <c r="X420" s="20">
        <v>864.47167635000005</v>
      </c>
      <c r="Y420" s="20">
        <v>868.72569164000004</v>
      </c>
    </row>
    <row r="422" spans="1:26" ht="27" customHeight="1" x14ac:dyDescent="0.3">
      <c r="B422" s="197" t="s">
        <v>93</v>
      </c>
      <c r="C422" s="197"/>
      <c r="D422" s="197"/>
      <c r="E422" s="197"/>
      <c r="F422" s="197"/>
      <c r="G422" s="197"/>
      <c r="H422" s="197"/>
      <c r="I422" s="197"/>
      <c r="J422" s="76">
        <v>0</v>
      </c>
    </row>
    <row r="423" spans="1:26" ht="32.25" customHeight="1" x14ac:dyDescent="0.3">
      <c r="B423" s="197" t="s">
        <v>94</v>
      </c>
      <c r="C423" s="197"/>
      <c r="D423" s="197"/>
      <c r="E423" s="197"/>
      <c r="F423" s="197"/>
      <c r="G423" s="197"/>
      <c r="H423" s="197"/>
      <c r="I423" s="197"/>
      <c r="J423" s="77">
        <v>-2.9153932199999999</v>
      </c>
    </row>
    <row r="426" spans="1:26" ht="25.5" customHeight="1" x14ac:dyDescent="0.3">
      <c r="B426" s="185" t="s">
        <v>141</v>
      </c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78">
        <v>531817.17120398767</v>
      </c>
      <c r="P426" s="34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8" spans="1:26" ht="15.75" customHeight="1" x14ac:dyDescent="0.3">
      <c r="A428" s="169" t="s">
        <v>225</v>
      </c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</row>
    <row r="429" spans="1:26" ht="15.75" customHeight="1" x14ac:dyDescent="0.3">
      <c r="A429" s="161" t="s">
        <v>90</v>
      </c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1:26" ht="15.75" customHeight="1" x14ac:dyDescent="0.3">
      <c r="A430" s="161" t="s">
        <v>186</v>
      </c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1:26" ht="15.75" customHeight="1" x14ac:dyDescent="0.3">
      <c r="A431" s="161" t="s">
        <v>177</v>
      </c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1:26" ht="15.75" customHeight="1" x14ac:dyDescent="0.3">
      <c r="A432" s="161" t="s">
        <v>143</v>
      </c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1:25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</row>
    <row r="434" spans="1:25" ht="15.75" customHeight="1" x14ac:dyDescent="0.3">
      <c r="A434" s="187" t="s">
        <v>111</v>
      </c>
      <c r="B434" s="188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</row>
    <row r="435" spans="1:25" x14ac:dyDescent="0.3"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</row>
    <row r="436" spans="1:25" s="36" customFormat="1" ht="13.5" customHeight="1" x14ac:dyDescent="0.25">
      <c r="A436" s="172" t="s">
        <v>73</v>
      </c>
      <c r="B436" s="189" t="s">
        <v>113</v>
      </c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1"/>
    </row>
    <row r="437" spans="1:25" s="36" customFormat="1" ht="15.75" customHeight="1" x14ac:dyDescent="0.25">
      <c r="A437" s="173"/>
      <c r="B437" s="37" t="s">
        <v>114</v>
      </c>
      <c r="C437" s="38" t="s">
        <v>115</v>
      </c>
      <c r="D437" s="39" t="s">
        <v>116</v>
      </c>
      <c r="E437" s="38" t="s">
        <v>117</v>
      </c>
      <c r="F437" s="38" t="s">
        <v>118</v>
      </c>
      <c r="G437" s="38" t="s">
        <v>119</v>
      </c>
      <c r="H437" s="38" t="s">
        <v>120</v>
      </c>
      <c r="I437" s="38" t="s">
        <v>121</v>
      </c>
      <c r="J437" s="38" t="s">
        <v>122</v>
      </c>
      <c r="K437" s="37" t="s">
        <v>123</v>
      </c>
      <c r="L437" s="38" t="s">
        <v>124</v>
      </c>
      <c r="M437" s="40" t="s">
        <v>125</v>
      </c>
      <c r="N437" s="37" t="s">
        <v>126</v>
      </c>
      <c r="O437" s="38" t="s">
        <v>127</v>
      </c>
      <c r="P437" s="40" t="s">
        <v>128</v>
      </c>
      <c r="Q437" s="39" t="s">
        <v>129</v>
      </c>
      <c r="R437" s="38" t="s">
        <v>130</v>
      </c>
      <c r="S437" s="39" t="s">
        <v>131</v>
      </c>
      <c r="T437" s="38" t="s">
        <v>132</v>
      </c>
      <c r="U437" s="39" t="s">
        <v>133</v>
      </c>
      <c r="V437" s="38" t="s">
        <v>134</v>
      </c>
      <c r="W437" s="39" t="s">
        <v>135</v>
      </c>
      <c r="X437" s="38" t="s">
        <v>136</v>
      </c>
      <c r="Y437" s="38" t="s">
        <v>137</v>
      </c>
    </row>
    <row r="438" spans="1:25" x14ac:dyDescent="0.3">
      <c r="A438" s="28">
        <v>42705</v>
      </c>
      <c r="B438" s="20">
        <v>1448.9931520100001</v>
      </c>
      <c r="C438" s="20">
        <v>1542.0139337900002</v>
      </c>
      <c r="D438" s="20">
        <v>1614.8802514400002</v>
      </c>
      <c r="E438" s="20">
        <v>1617.5927920200002</v>
      </c>
      <c r="F438" s="20">
        <v>1613.3805475600002</v>
      </c>
      <c r="G438" s="20">
        <v>1583.2532160200001</v>
      </c>
      <c r="H438" s="20">
        <v>1496.1381783500001</v>
      </c>
      <c r="I438" s="20">
        <v>1417.1065820600002</v>
      </c>
      <c r="J438" s="20">
        <v>1369.1465892100002</v>
      </c>
      <c r="K438" s="20">
        <v>1386.0133395100002</v>
      </c>
      <c r="L438" s="20">
        <v>1374.5386424000001</v>
      </c>
      <c r="M438" s="20">
        <v>1396.7159880400002</v>
      </c>
      <c r="N438" s="20">
        <v>1436.7434828000003</v>
      </c>
      <c r="O438" s="20">
        <v>1450.1820528600001</v>
      </c>
      <c r="P438" s="20">
        <v>1464.4054643000002</v>
      </c>
      <c r="Q438" s="20">
        <v>1468.3970135000002</v>
      </c>
      <c r="R438" s="20">
        <v>1473.3867608700002</v>
      </c>
      <c r="S438" s="20">
        <v>1438.1151130200001</v>
      </c>
      <c r="T438" s="20">
        <v>1376.8207052900002</v>
      </c>
      <c r="U438" s="20">
        <v>1336.4850637000002</v>
      </c>
      <c r="V438" s="20">
        <v>1366.7297002900002</v>
      </c>
      <c r="W438" s="20">
        <v>1398.5653960400002</v>
      </c>
      <c r="X438" s="20">
        <v>1439.6401859100001</v>
      </c>
      <c r="Y438" s="20">
        <v>1501.6437435900002</v>
      </c>
    </row>
    <row r="439" spans="1:25" x14ac:dyDescent="0.3">
      <c r="A439" s="28">
        <v>42706</v>
      </c>
      <c r="B439" s="20">
        <v>1518.3686502</v>
      </c>
      <c r="C439" s="20">
        <v>1508.8027453400002</v>
      </c>
      <c r="D439" s="20">
        <v>1561.5200611700002</v>
      </c>
      <c r="E439" s="20">
        <v>1600.9504844200001</v>
      </c>
      <c r="F439" s="20">
        <v>1605.2596061200002</v>
      </c>
      <c r="G439" s="20">
        <v>1581.4204965700001</v>
      </c>
      <c r="H439" s="20">
        <v>1495.6177715900001</v>
      </c>
      <c r="I439" s="20">
        <v>1401.4481556900002</v>
      </c>
      <c r="J439" s="20">
        <v>1343.8465643200002</v>
      </c>
      <c r="K439" s="20">
        <v>1309.0206842400003</v>
      </c>
      <c r="L439" s="20">
        <v>1340.5155841800001</v>
      </c>
      <c r="M439" s="20">
        <v>1361.7682687000001</v>
      </c>
      <c r="N439" s="20">
        <v>1392.0058414200003</v>
      </c>
      <c r="O439" s="20">
        <v>1392.4585144800001</v>
      </c>
      <c r="P439" s="20">
        <v>1371.1014045300001</v>
      </c>
      <c r="Q439" s="20">
        <v>1384.6293304100002</v>
      </c>
      <c r="R439" s="20">
        <v>1382.7494670800002</v>
      </c>
      <c r="S439" s="20">
        <v>1329.2277799600001</v>
      </c>
      <c r="T439" s="20">
        <v>1282.3537813800001</v>
      </c>
      <c r="U439" s="20">
        <v>1280.9514344300001</v>
      </c>
      <c r="V439" s="20">
        <v>1285.2243732800002</v>
      </c>
      <c r="W439" s="20">
        <v>1316.7064705500002</v>
      </c>
      <c r="X439" s="20">
        <v>1358.6175624000002</v>
      </c>
      <c r="Y439" s="20">
        <v>1425.4842801400002</v>
      </c>
    </row>
    <row r="440" spans="1:25" x14ac:dyDescent="0.3">
      <c r="A440" s="28">
        <v>42707</v>
      </c>
      <c r="B440" s="20">
        <v>1506.6325416300001</v>
      </c>
      <c r="C440" s="20">
        <v>1566.7179726900001</v>
      </c>
      <c r="D440" s="20">
        <v>1602.2860460700001</v>
      </c>
      <c r="E440" s="20">
        <v>1617.0122879300002</v>
      </c>
      <c r="F440" s="20">
        <v>1609.7364238900002</v>
      </c>
      <c r="G440" s="20">
        <v>1592.2519992000002</v>
      </c>
      <c r="H440" s="20">
        <v>1537.6906918300001</v>
      </c>
      <c r="I440" s="20">
        <v>1459.3530853800003</v>
      </c>
      <c r="J440" s="20">
        <v>1384.0951076100002</v>
      </c>
      <c r="K440" s="20">
        <v>1317.6907619200001</v>
      </c>
      <c r="L440" s="20">
        <v>1306.3028184900002</v>
      </c>
      <c r="M440" s="20">
        <v>1334.1321447800001</v>
      </c>
      <c r="N440" s="20">
        <v>1349.88152605</v>
      </c>
      <c r="O440" s="20">
        <v>1357.5320588200002</v>
      </c>
      <c r="P440" s="20">
        <v>1365.9383836600002</v>
      </c>
      <c r="Q440" s="20">
        <v>1367.1908629700001</v>
      </c>
      <c r="R440" s="20">
        <v>1353.3080037000002</v>
      </c>
      <c r="S440" s="20">
        <v>1303.2728005400002</v>
      </c>
      <c r="T440" s="20">
        <v>1258.3059587700002</v>
      </c>
      <c r="U440" s="20">
        <v>1252.9632334500002</v>
      </c>
      <c r="V440" s="20">
        <v>1283.7345476100002</v>
      </c>
      <c r="W440" s="20">
        <v>1302.5131154000001</v>
      </c>
      <c r="X440" s="20">
        <v>1312.0880464100001</v>
      </c>
      <c r="Y440" s="20">
        <v>1363.3727458300002</v>
      </c>
    </row>
    <row r="441" spans="1:25" x14ac:dyDescent="0.3">
      <c r="A441" s="28">
        <v>42708</v>
      </c>
      <c r="B441" s="20">
        <v>1415.4113587700001</v>
      </c>
      <c r="C441" s="20">
        <v>1466.2872747500001</v>
      </c>
      <c r="D441" s="20">
        <v>1499.0594302200002</v>
      </c>
      <c r="E441" s="20">
        <v>1509.8933662200002</v>
      </c>
      <c r="F441" s="20">
        <v>1508.6194655400002</v>
      </c>
      <c r="G441" s="20">
        <v>1501.9946599400002</v>
      </c>
      <c r="H441" s="20">
        <v>1477.8784329100001</v>
      </c>
      <c r="I441" s="20">
        <v>1437.3386596100001</v>
      </c>
      <c r="J441" s="20">
        <v>1402.1434645100001</v>
      </c>
      <c r="K441" s="20">
        <v>1329.4445946700002</v>
      </c>
      <c r="L441" s="20">
        <v>1326.6180295500001</v>
      </c>
      <c r="M441" s="20">
        <v>1332.6767940900002</v>
      </c>
      <c r="N441" s="20">
        <v>1354.6228083200001</v>
      </c>
      <c r="O441" s="20">
        <v>1365.7735331400002</v>
      </c>
      <c r="P441" s="20">
        <v>1351.5223062900002</v>
      </c>
      <c r="Q441" s="20">
        <v>1357.8083294400001</v>
      </c>
      <c r="R441" s="20">
        <v>1337.9481557000001</v>
      </c>
      <c r="S441" s="20">
        <v>1305.3245617700002</v>
      </c>
      <c r="T441" s="20">
        <v>1258.7716317000002</v>
      </c>
      <c r="U441" s="20">
        <v>1260.9090883300003</v>
      </c>
      <c r="V441" s="20">
        <v>1275.4947741000001</v>
      </c>
      <c r="W441" s="20">
        <v>1307.1970294700002</v>
      </c>
      <c r="X441" s="20">
        <v>1332.8345831400002</v>
      </c>
      <c r="Y441" s="20">
        <v>1393.7857876800001</v>
      </c>
    </row>
    <row r="442" spans="1:25" x14ac:dyDescent="0.3">
      <c r="A442" s="28">
        <v>42709</v>
      </c>
      <c r="B442" s="20">
        <v>1415.6648735600002</v>
      </c>
      <c r="C442" s="20">
        <v>1431.1396005200002</v>
      </c>
      <c r="D442" s="20">
        <v>1460.4574139000001</v>
      </c>
      <c r="E442" s="20">
        <v>1474.5236199600001</v>
      </c>
      <c r="F442" s="20">
        <v>1470.5158851300002</v>
      </c>
      <c r="G442" s="20">
        <v>1442.8691640400002</v>
      </c>
      <c r="H442" s="20">
        <v>1355.8009117300001</v>
      </c>
      <c r="I442" s="20">
        <v>1277.4936408400001</v>
      </c>
      <c r="J442" s="20">
        <v>1265.1882157100001</v>
      </c>
      <c r="K442" s="20">
        <v>1264.8608880000002</v>
      </c>
      <c r="L442" s="20">
        <v>1268.5404193600002</v>
      </c>
      <c r="M442" s="20">
        <v>1269.5782104700002</v>
      </c>
      <c r="N442" s="20">
        <v>1260.8756814200001</v>
      </c>
      <c r="O442" s="20">
        <v>1264.6577570700001</v>
      </c>
      <c r="P442" s="20">
        <v>1280.4419462000001</v>
      </c>
      <c r="Q442" s="20">
        <v>1282.9050544300001</v>
      </c>
      <c r="R442" s="20">
        <v>1261.9084370500002</v>
      </c>
      <c r="S442" s="20">
        <v>1255.9572059700001</v>
      </c>
      <c r="T442" s="20">
        <v>1260.8817934300002</v>
      </c>
      <c r="U442" s="20">
        <v>1259.1607321800002</v>
      </c>
      <c r="V442" s="20">
        <v>1258.5321881200002</v>
      </c>
      <c r="W442" s="20">
        <v>1248.1259014800003</v>
      </c>
      <c r="X442" s="20">
        <v>1240.8286801300001</v>
      </c>
      <c r="Y442" s="20">
        <v>1275.75417932</v>
      </c>
    </row>
    <row r="443" spans="1:25" x14ac:dyDescent="0.3">
      <c r="A443" s="28">
        <v>42710</v>
      </c>
      <c r="B443" s="20">
        <v>1344.9719509200002</v>
      </c>
      <c r="C443" s="20">
        <v>1388.6052372900001</v>
      </c>
      <c r="D443" s="20">
        <v>1418.4239151800002</v>
      </c>
      <c r="E443" s="20">
        <v>1432.7209850600002</v>
      </c>
      <c r="F443" s="20">
        <v>1433.6560154100002</v>
      </c>
      <c r="G443" s="20">
        <v>1413.6239019800003</v>
      </c>
      <c r="H443" s="20">
        <v>1360.0725485400001</v>
      </c>
      <c r="I443" s="20">
        <v>1314.4647522000002</v>
      </c>
      <c r="J443" s="20">
        <v>1289.2389980900002</v>
      </c>
      <c r="K443" s="20">
        <v>1264.5949356100002</v>
      </c>
      <c r="L443" s="20">
        <v>1257.8808902300002</v>
      </c>
      <c r="M443" s="20">
        <v>1269.8679836000001</v>
      </c>
      <c r="N443" s="20">
        <v>1292.1639341700002</v>
      </c>
      <c r="O443" s="20">
        <v>1299.4106016200001</v>
      </c>
      <c r="P443" s="20">
        <v>1316.84389538</v>
      </c>
      <c r="Q443" s="20">
        <v>1321.0217828400002</v>
      </c>
      <c r="R443" s="20">
        <v>1309.3494523000002</v>
      </c>
      <c r="S443" s="20">
        <v>1276.3891073700001</v>
      </c>
      <c r="T443" s="20">
        <v>1245.1252116600001</v>
      </c>
      <c r="U443" s="20">
        <v>1243.1281499700001</v>
      </c>
      <c r="V443" s="20">
        <v>1264.3771533800002</v>
      </c>
      <c r="W443" s="20">
        <v>1291.6209487200001</v>
      </c>
      <c r="X443" s="20">
        <v>1327.8547719900002</v>
      </c>
      <c r="Y443" s="20">
        <v>1390.8977806300002</v>
      </c>
    </row>
    <row r="444" spans="1:25" x14ac:dyDescent="0.3">
      <c r="A444" s="28">
        <v>42711</v>
      </c>
      <c r="B444" s="20">
        <v>1450.3328512400001</v>
      </c>
      <c r="C444" s="20">
        <v>1503.01429039</v>
      </c>
      <c r="D444" s="20">
        <v>1528.6236979400001</v>
      </c>
      <c r="E444" s="20">
        <v>1541.0607780700002</v>
      </c>
      <c r="F444" s="20">
        <v>1542.2379842800001</v>
      </c>
      <c r="G444" s="20">
        <v>1519.3879983500001</v>
      </c>
      <c r="H444" s="20">
        <v>1429.7802039800001</v>
      </c>
      <c r="I444" s="20">
        <v>1343.9503091100003</v>
      </c>
      <c r="J444" s="20">
        <v>1304.0844129200002</v>
      </c>
      <c r="K444" s="20">
        <v>1282.6906943800002</v>
      </c>
      <c r="L444" s="20">
        <v>1273.6776578600002</v>
      </c>
      <c r="M444" s="20">
        <v>1285.6172084500001</v>
      </c>
      <c r="N444" s="20">
        <v>1316.6810554100002</v>
      </c>
      <c r="O444" s="20">
        <v>1321.4250034300001</v>
      </c>
      <c r="P444" s="20">
        <v>1339.4101978200001</v>
      </c>
      <c r="Q444" s="20">
        <v>1346.13254499</v>
      </c>
      <c r="R444" s="20">
        <v>1339.3064150800001</v>
      </c>
      <c r="S444" s="20">
        <v>1287.7215735100001</v>
      </c>
      <c r="T444" s="20">
        <v>1264.4502737500002</v>
      </c>
      <c r="U444" s="20">
        <v>1255.8911722500002</v>
      </c>
      <c r="V444" s="20">
        <v>1260.4944856400002</v>
      </c>
      <c r="W444" s="20">
        <v>1270.3503744500001</v>
      </c>
      <c r="X444" s="20">
        <v>1309.9481751200001</v>
      </c>
      <c r="Y444" s="20">
        <v>1374.5523301600001</v>
      </c>
    </row>
    <row r="445" spans="1:25" x14ac:dyDescent="0.3">
      <c r="A445" s="28">
        <v>42712</v>
      </c>
      <c r="B445" s="20">
        <v>1424.8448360200002</v>
      </c>
      <c r="C445" s="20">
        <v>1478.3720021600002</v>
      </c>
      <c r="D445" s="20">
        <v>1501.4909074000002</v>
      </c>
      <c r="E445" s="20">
        <v>1515.6025106500001</v>
      </c>
      <c r="F445" s="20">
        <v>1518.1814135100001</v>
      </c>
      <c r="G445" s="20">
        <v>1495.1419114000003</v>
      </c>
      <c r="H445" s="20">
        <v>1407.8793082800003</v>
      </c>
      <c r="I445" s="20">
        <v>1323.1726947100001</v>
      </c>
      <c r="J445" s="20">
        <v>1275.6858859200001</v>
      </c>
      <c r="K445" s="20">
        <v>1288.8022716700002</v>
      </c>
      <c r="L445" s="20">
        <v>1273.8105107100002</v>
      </c>
      <c r="M445" s="20">
        <v>1295.1441899400002</v>
      </c>
      <c r="N445" s="20">
        <v>1325.8365501200001</v>
      </c>
      <c r="O445" s="20">
        <v>1333.7088500300001</v>
      </c>
      <c r="P445" s="20">
        <v>1356.3305077500002</v>
      </c>
      <c r="Q445" s="20">
        <v>1366.2928615600001</v>
      </c>
      <c r="R445" s="20">
        <v>1341.1821903400003</v>
      </c>
      <c r="S445" s="20">
        <v>1280.5484303900002</v>
      </c>
      <c r="T445" s="20">
        <v>1251.4912876900003</v>
      </c>
      <c r="U445" s="20">
        <v>1251.1026779800002</v>
      </c>
      <c r="V445" s="20">
        <v>1255.6904856600001</v>
      </c>
      <c r="W445" s="20">
        <v>1257.62775781</v>
      </c>
      <c r="X445" s="20">
        <v>1301.6994242500002</v>
      </c>
      <c r="Y445" s="20">
        <v>1365.6029276500001</v>
      </c>
    </row>
    <row r="446" spans="1:25" x14ac:dyDescent="0.3">
      <c r="A446" s="28">
        <v>42713</v>
      </c>
      <c r="B446" s="20">
        <v>1409.9526736600001</v>
      </c>
      <c r="C446" s="20">
        <v>1438.7126133600002</v>
      </c>
      <c r="D446" s="20">
        <v>1462.3087546800002</v>
      </c>
      <c r="E446" s="20">
        <v>1468.4343581300002</v>
      </c>
      <c r="F446" s="20">
        <v>1470.0761323300001</v>
      </c>
      <c r="G446" s="20">
        <v>1448.1971608700001</v>
      </c>
      <c r="H446" s="20">
        <v>1367.1093921700001</v>
      </c>
      <c r="I446" s="20">
        <v>1286.1633047500002</v>
      </c>
      <c r="J446" s="20">
        <v>1273.7882102300002</v>
      </c>
      <c r="K446" s="20">
        <v>1279.5571272200002</v>
      </c>
      <c r="L446" s="20">
        <v>1278.1826790200003</v>
      </c>
      <c r="M446" s="20">
        <v>1270.8156991600001</v>
      </c>
      <c r="N446" s="20">
        <v>1280.2121806900002</v>
      </c>
      <c r="O446" s="20">
        <v>1286.03165678</v>
      </c>
      <c r="P446" s="20">
        <v>1300.6934306000001</v>
      </c>
      <c r="Q446" s="20">
        <v>1318.9300287700003</v>
      </c>
      <c r="R446" s="20">
        <v>1312.1557445500002</v>
      </c>
      <c r="S446" s="20">
        <v>1284.7143439100003</v>
      </c>
      <c r="T446" s="20">
        <v>1265.9352975900001</v>
      </c>
      <c r="U446" s="20">
        <v>1275.7304256300001</v>
      </c>
      <c r="V446" s="20">
        <v>1275.55233653</v>
      </c>
      <c r="W446" s="20">
        <v>1267.4326890900002</v>
      </c>
      <c r="X446" s="20">
        <v>1306.7611261200002</v>
      </c>
      <c r="Y446" s="20">
        <v>1368.2825463900001</v>
      </c>
    </row>
    <row r="447" spans="1:25" x14ac:dyDescent="0.3">
      <c r="A447" s="28">
        <v>42714</v>
      </c>
      <c r="B447" s="20">
        <v>1431.2047871400002</v>
      </c>
      <c r="C447" s="20">
        <v>1454.2820211900003</v>
      </c>
      <c r="D447" s="20">
        <v>1466.9545904700001</v>
      </c>
      <c r="E447" s="20">
        <v>1478.1552242700002</v>
      </c>
      <c r="F447" s="20">
        <v>1476.4220823600001</v>
      </c>
      <c r="G447" s="20">
        <v>1470.2322374600001</v>
      </c>
      <c r="H447" s="20">
        <v>1470.8567975600001</v>
      </c>
      <c r="I447" s="20">
        <v>1419.9731391500002</v>
      </c>
      <c r="J447" s="20">
        <v>1357.8865942800001</v>
      </c>
      <c r="K447" s="20">
        <v>1296.5824090400001</v>
      </c>
      <c r="L447" s="20">
        <v>1277.0250062200003</v>
      </c>
      <c r="M447" s="20">
        <v>1275.7257752600001</v>
      </c>
      <c r="N447" s="20">
        <v>1297.3524244600001</v>
      </c>
      <c r="O447" s="20">
        <v>1312.3046193100001</v>
      </c>
      <c r="P447" s="20">
        <v>1328.7880669000001</v>
      </c>
      <c r="Q447" s="20">
        <v>1337.3043680100002</v>
      </c>
      <c r="R447" s="20">
        <v>1323.2046397700001</v>
      </c>
      <c r="S447" s="20">
        <v>1279.1012862100001</v>
      </c>
      <c r="T447" s="20">
        <v>1269.2615899600003</v>
      </c>
      <c r="U447" s="20">
        <v>1266.2826844800002</v>
      </c>
      <c r="V447" s="20">
        <v>1269.3481296400003</v>
      </c>
      <c r="W447" s="20">
        <v>1283.7837133300002</v>
      </c>
      <c r="X447" s="20">
        <v>1313.7561870400002</v>
      </c>
      <c r="Y447" s="20">
        <v>1371.0093965900001</v>
      </c>
    </row>
    <row r="448" spans="1:25" x14ac:dyDescent="0.3">
      <c r="A448" s="28">
        <v>42715</v>
      </c>
      <c r="B448" s="20">
        <v>1401.2220525100001</v>
      </c>
      <c r="C448" s="20">
        <v>1456.09034124</v>
      </c>
      <c r="D448" s="20">
        <v>1488.4807178300002</v>
      </c>
      <c r="E448" s="20">
        <v>1501.2691426400002</v>
      </c>
      <c r="F448" s="20">
        <v>1504.1360612300002</v>
      </c>
      <c r="G448" s="20">
        <v>1486.8262272700001</v>
      </c>
      <c r="H448" s="20">
        <v>1463.5540085200003</v>
      </c>
      <c r="I448" s="20">
        <v>1435.1917790800001</v>
      </c>
      <c r="J448" s="20">
        <v>1384.6388575600001</v>
      </c>
      <c r="K448" s="20">
        <v>1306.6999585700003</v>
      </c>
      <c r="L448" s="20">
        <v>1271.6237890600003</v>
      </c>
      <c r="M448" s="20">
        <v>1270.5319580300002</v>
      </c>
      <c r="N448" s="20">
        <v>1283.6949047200001</v>
      </c>
      <c r="O448" s="20">
        <v>1306.8406051100001</v>
      </c>
      <c r="P448" s="20">
        <v>1319.3020371100001</v>
      </c>
      <c r="Q448" s="20">
        <v>1319.7016055900001</v>
      </c>
      <c r="R448" s="20">
        <v>1309.9087100200002</v>
      </c>
      <c r="S448" s="20">
        <v>1274.8351065800002</v>
      </c>
      <c r="T448" s="20">
        <v>1280.7747967900002</v>
      </c>
      <c r="U448" s="20">
        <v>1278.9681659400001</v>
      </c>
      <c r="V448" s="20">
        <v>1276.0899488000002</v>
      </c>
      <c r="W448" s="20">
        <v>1263.3718087300001</v>
      </c>
      <c r="X448" s="20">
        <v>1297.3252227400001</v>
      </c>
      <c r="Y448" s="20">
        <v>1328.5253024300002</v>
      </c>
    </row>
    <row r="449" spans="1:25" x14ac:dyDescent="0.3">
      <c r="A449" s="28">
        <v>42716</v>
      </c>
      <c r="B449" s="20">
        <v>1389.6329177400003</v>
      </c>
      <c r="C449" s="20">
        <v>1439.3166527900003</v>
      </c>
      <c r="D449" s="20">
        <v>1470.0077488300001</v>
      </c>
      <c r="E449" s="20">
        <v>1484.5585333900001</v>
      </c>
      <c r="F449" s="20">
        <v>1483.8243823200003</v>
      </c>
      <c r="G449" s="20">
        <v>1460.6149555300001</v>
      </c>
      <c r="H449" s="20">
        <v>1395.7324317700002</v>
      </c>
      <c r="I449" s="20">
        <v>1348.8046929500001</v>
      </c>
      <c r="J449" s="20">
        <v>1331.5687590100001</v>
      </c>
      <c r="K449" s="20">
        <v>1313.3634447000002</v>
      </c>
      <c r="L449" s="20">
        <v>1299.9803829200002</v>
      </c>
      <c r="M449" s="20">
        <v>1317.5994584200002</v>
      </c>
      <c r="N449" s="20">
        <v>1349.2212522600003</v>
      </c>
      <c r="O449" s="20">
        <v>1362.6653441200001</v>
      </c>
      <c r="P449" s="20">
        <v>1382.9651401300002</v>
      </c>
      <c r="Q449" s="20">
        <v>1388.7841220900002</v>
      </c>
      <c r="R449" s="20">
        <v>1370.4538747700001</v>
      </c>
      <c r="S449" s="20">
        <v>1320.1162713000001</v>
      </c>
      <c r="T449" s="20">
        <v>1279.8055330200002</v>
      </c>
      <c r="U449" s="20">
        <v>1266.1105092300002</v>
      </c>
      <c r="V449" s="20">
        <v>1277.3217898300002</v>
      </c>
      <c r="W449" s="20">
        <v>1288.8232995400001</v>
      </c>
      <c r="X449" s="20">
        <v>1325.7206995500001</v>
      </c>
      <c r="Y449" s="20">
        <v>1389.5693165600001</v>
      </c>
    </row>
    <row r="450" spans="1:25" x14ac:dyDescent="0.3">
      <c r="A450" s="28">
        <v>42717</v>
      </c>
      <c r="B450" s="20">
        <v>1442.2565524500001</v>
      </c>
      <c r="C450" s="20">
        <v>1495.3326181500001</v>
      </c>
      <c r="D450" s="20">
        <v>1526.4445533600001</v>
      </c>
      <c r="E450" s="20">
        <v>1533.2499561800003</v>
      </c>
      <c r="F450" s="20">
        <v>1529.7379005200003</v>
      </c>
      <c r="G450" s="20">
        <v>1502.7613069500001</v>
      </c>
      <c r="H450" s="20">
        <v>1423.6277410600001</v>
      </c>
      <c r="I450" s="20">
        <v>1358.5677776700002</v>
      </c>
      <c r="J450" s="20">
        <v>1331.6000269600002</v>
      </c>
      <c r="K450" s="20">
        <v>1304.5124249800001</v>
      </c>
      <c r="L450" s="20">
        <v>1292.8737950600002</v>
      </c>
      <c r="M450" s="20">
        <v>1310.15899921</v>
      </c>
      <c r="N450" s="20">
        <v>1344.3891341300002</v>
      </c>
      <c r="O450" s="20">
        <v>1357.7117244400001</v>
      </c>
      <c r="P450" s="20">
        <v>1359.7869936000002</v>
      </c>
      <c r="Q450" s="20">
        <v>1359.4145835700001</v>
      </c>
      <c r="R450" s="20">
        <v>1342.9296262500002</v>
      </c>
      <c r="S450" s="20">
        <v>1298.2933707500001</v>
      </c>
      <c r="T450" s="20">
        <v>1282.1425820000002</v>
      </c>
      <c r="U450" s="20">
        <v>1282.8644453200002</v>
      </c>
      <c r="V450" s="20">
        <v>1289.5658967400002</v>
      </c>
      <c r="W450" s="20">
        <v>1296.7470543500001</v>
      </c>
      <c r="X450" s="20">
        <v>1313.6951461100002</v>
      </c>
      <c r="Y450" s="20">
        <v>1369.8775345800002</v>
      </c>
    </row>
    <row r="451" spans="1:25" x14ac:dyDescent="0.3">
      <c r="A451" s="28">
        <v>42718</v>
      </c>
      <c r="B451" s="20">
        <v>1431.3598735200001</v>
      </c>
      <c r="C451" s="20">
        <v>1486.4749182900002</v>
      </c>
      <c r="D451" s="20">
        <v>1521.0803207500001</v>
      </c>
      <c r="E451" s="20">
        <v>1523.9833037500002</v>
      </c>
      <c r="F451" s="20">
        <v>1519.0878398600003</v>
      </c>
      <c r="G451" s="20">
        <v>1493.5031666600003</v>
      </c>
      <c r="H451" s="20">
        <v>1412.3967237700001</v>
      </c>
      <c r="I451" s="20">
        <v>1339.8830702300002</v>
      </c>
      <c r="J451" s="20">
        <v>1296.0796011300001</v>
      </c>
      <c r="K451" s="20">
        <v>1291.12781055</v>
      </c>
      <c r="L451" s="20">
        <v>1292.6822387900002</v>
      </c>
      <c r="M451" s="20">
        <v>1311.0628360900002</v>
      </c>
      <c r="N451" s="20">
        <v>1333.8591979800001</v>
      </c>
      <c r="O451" s="20">
        <v>1339.2478181300003</v>
      </c>
      <c r="P451" s="20">
        <v>1360.9175179900001</v>
      </c>
      <c r="Q451" s="20">
        <v>1366.2061122700002</v>
      </c>
      <c r="R451" s="20">
        <v>1354.3402045600001</v>
      </c>
      <c r="S451" s="20">
        <v>1311.6038198900001</v>
      </c>
      <c r="T451" s="20">
        <v>1276.2331169200002</v>
      </c>
      <c r="U451" s="20">
        <v>1268.6255275400001</v>
      </c>
      <c r="V451" s="20">
        <v>1271.9482121300002</v>
      </c>
      <c r="W451" s="20">
        <v>1279.2410430200002</v>
      </c>
      <c r="X451" s="20">
        <v>1292.6457316400001</v>
      </c>
      <c r="Y451" s="20">
        <v>1342.4159171000001</v>
      </c>
    </row>
    <row r="452" spans="1:25" x14ac:dyDescent="0.3">
      <c r="A452" s="28">
        <v>42719</v>
      </c>
      <c r="B452" s="20">
        <v>1423.7784890000003</v>
      </c>
      <c r="C452" s="20">
        <v>1479.0281037200002</v>
      </c>
      <c r="D452" s="20">
        <v>1513.5391999200001</v>
      </c>
      <c r="E452" s="20">
        <v>1515.9790160500002</v>
      </c>
      <c r="F452" s="20">
        <v>1513.1738946500002</v>
      </c>
      <c r="G452" s="20">
        <v>1490.6114580600001</v>
      </c>
      <c r="H452" s="20">
        <v>1427.4149565700002</v>
      </c>
      <c r="I452" s="20">
        <v>1381.1004314500001</v>
      </c>
      <c r="J452" s="20">
        <v>1330.9624452400001</v>
      </c>
      <c r="K452" s="20">
        <v>1315.5684341100002</v>
      </c>
      <c r="L452" s="20">
        <v>1340.6869560000002</v>
      </c>
      <c r="M452" s="20">
        <v>1326.1334756900001</v>
      </c>
      <c r="N452" s="20">
        <v>1362.3355763600002</v>
      </c>
      <c r="O452" s="20">
        <v>1367.0037432700001</v>
      </c>
      <c r="P452" s="20">
        <v>1420.4084301600001</v>
      </c>
      <c r="Q452" s="20">
        <v>1417.6897780200002</v>
      </c>
      <c r="R452" s="20">
        <v>1376.0248247500001</v>
      </c>
      <c r="S452" s="20">
        <v>1295.3510578500002</v>
      </c>
      <c r="T452" s="20">
        <v>1281.5734454500002</v>
      </c>
      <c r="U452" s="20">
        <v>1275.7751014000003</v>
      </c>
      <c r="V452" s="20">
        <v>1277.5395290100003</v>
      </c>
      <c r="W452" s="20">
        <v>1331.3445843900001</v>
      </c>
      <c r="X452" s="20">
        <v>1374.0729535200001</v>
      </c>
      <c r="Y452" s="20">
        <v>1398.5155580100002</v>
      </c>
    </row>
    <row r="453" spans="1:25" x14ac:dyDescent="0.3">
      <c r="A453" s="28">
        <v>42720</v>
      </c>
      <c r="B453" s="20">
        <v>1465.7530961500001</v>
      </c>
      <c r="C453" s="20">
        <v>1528.9369047900002</v>
      </c>
      <c r="D453" s="20">
        <v>1533.9075862800003</v>
      </c>
      <c r="E453" s="20">
        <v>1534.0823252300002</v>
      </c>
      <c r="F453" s="20">
        <v>1534.6105592500001</v>
      </c>
      <c r="G453" s="20">
        <v>1513.6407628100001</v>
      </c>
      <c r="H453" s="20">
        <v>1418.5847998400002</v>
      </c>
      <c r="I453" s="20">
        <v>1377.0923519600001</v>
      </c>
      <c r="J453" s="20">
        <v>1301.8631665400001</v>
      </c>
      <c r="K453" s="20">
        <v>1284.0094462700001</v>
      </c>
      <c r="L453" s="20">
        <v>1287.8170296400001</v>
      </c>
      <c r="M453" s="20">
        <v>1289.4600072600001</v>
      </c>
      <c r="N453" s="20">
        <v>1312.4031858600001</v>
      </c>
      <c r="O453" s="20">
        <v>1329.3240352400001</v>
      </c>
      <c r="P453" s="20">
        <v>1342.3962343500002</v>
      </c>
      <c r="Q453" s="20">
        <v>1337.8873978200002</v>
      </c>
      <c r="R453" s="20">
        <v>1338.9635952300002</v>
      </c>
      <c r="S453" s="20">
        <v>1305.4073274100001</v>
      </c>
      <c r="T453" s="20">
        <v>1293.6045378700001</v>
      </c>
      <c r="U453" s="20">
        <v>1289.4893157500001</v>
      </c>
      <c r="V453" s="20">
        <v>1288.3431429000002</v>
      </c>
      <c r="W453" s="20">
        <v>1298.7256469200001</v>
      </c>
      <c r="X453" s="20">
        <v>1335.4055121000001</v>
      </c>
      <c r="Y453" s="20">
        <v>1417.9007550300003</v>
      </c>
    </row>
    <row r="454" spans="1:25" x14ac:dyDescent="0.3">
      <c r="A454" s="28">
        <v>42721</v>
      </c>
      <c r="B454" s="20">
        <v>1383.2435442400001</v>
      </c>
      <c r="C454" s="20">
        <v>1440.1951874100002</v>
      </c>
      <c r="D454" s="20">
        <v>1471.0548359300001</v>
      </c>
      <c r="E454" s="20">
        <v>1478.7772461500001</v>
      </c>
      <c r="F454" s="20">
        <v>1482.3372677500001</v>
      </c>
      <c r="G454" s="20">
        <v>1461.0315210400001</v>
      </c>
      <c r="H454" s="20">
        <v>1422.6199520500002</v>
      </c>
      <c r="I454" s="20">
        <v>1360.9685365000003</v>
      </c>
      <c r="J454" s="20">
        <v>1252.8979193200003</v>
      </c>
      <c r="K454" s="20">
        <v>1214.5355124200003</v>
      </c>
      <c r="L454" s="20">
        <v>1216.1102984300001</v>
      </c>
      <c r="M454" s="20">
        <v>1208.5701298000001</v>
      </c>
      <c r="N454" s="20">
        <v>1200.4850010900002</v>
      </c>
      <c r="O454" s="20">
        <v>1207.6804742500001</v>
      </c>
      <c r="P454" s="20">
        <v>1224.3142184300002</v>
      </c>
      <c r="Q454" s="20">
        <v>1235.8895364900002</v>
      </c>
      <c r="R454" s="20">
        <v>1218.6264272000001</v>
      </c>
      <c r="S454" s="20">
        <v>1209.0496085600003</v>
      </c>
      <c r="T454" s="20">
        <v>1208.3269167100002</v>
      </c>
      <c r="U454" s="20">
        <v>1207.0435137600002</v>
      </c>
      <c r="V454" s="20">
        <v>1208.7297032800002</v>
      </c>
      <c r="W454" s="20">
        <v>1201.2842919900002</v>
      </c>
      <c r="X454" s="20">
        <v>1208.9125611200002</v>
      </c>
      <c r="Y454" s="20">
        <v>1313.1502468200001</v>
      </c>
    </row>
    <row r="455" spans="1:25" x14ac:dyDescent="0.3">
      <c r="A455" s="28">
        <v>42722</v>
      </c>
      <c r="B455" s="20">
        <v>1369.9074521900002</v>
      </c>
      <c r="C455" s="20">
        <v>1417.1808810100001</v>
      </c>
      <c r="D455" s="20">
        <v>1454.6287669800001</v>
      </c>
      <c r="E455" s="20">
        <v>1463.9801517000001</v>
      </c>
      <c r="F455" s="20">
        <v>1463.7794463700002</v>
      </c>
      <c r="G455" s="20">
        <v>1447.5685100200001</v>
      </c>
      <c r="H455" s="20">
        <v>1414.3380432300003</v>
      </c>
      <c r="I455" s="20">
        <v>1365.4327503300001</v>
      </c>
      <c r="J455" s="20">
        <v>1268.9241814400002</v>
      </c>
      <c r="K455" s="20">
        <v>1207.1897750800001</v>
      </c>
      <c r="L455" s="20">
        <v>1183.8901343100001</v>
      </c>
      <c r="M455" s="20">
        <v>1191.3380030900003</v>
      </c>
      <c r="N455" s="20">
        <v>1211.4414878700002</v>
      </c>
      <c r="O455" s="20">
        <v>1220.5872455300002</v>
      </c>
      <c r="P455" s="20">
        <v>1219.8390470800002</v>
      </c>
      <c r="Q455" s="20">
        <v>1223.9442501300002</v>
      </c>
      <c r="R455" s="20">
        <v>1218.1431712800002</v>
      </c>
      <c r="S455" s="20">
        <v>1195.6429083200001</v>
      </c>
      <c r="T455" s="20">
        <v>1199.9646758300003</v>
      </c>
      <c r="U455" s="20">
        <v>1201.9423785100003</v>
      </c>
      <c r="V455" s="20">
        <v>1189.5163367000002</v>
      </c>
      <c r="W455" s="20">
        <v>1182.4228362600002</v>
      </c>
      <c r="X455" s="20">
        <v>1192.2494417100002</v>
      </c>
      <c r="Y455" s="20">
        <v>1293.6633750100002</v>
      </c>
    </row>
    <row r="456" spans="1:25" x14ac:dyDescent="0.3">
      <c r="A456" s="28">
        <v>42723</v>
      </c>
      <c r="B456" s="20">
        <v>1439.3766041100002</v>
      </c>
      <c r="C456" s="20">
        <v>1500.3746504300002</v>
      </c>
      <c r="D456" s="20">
        <v>1531.7192051600002</v>
      </c>
      <c r="E456" s="20">
        <v>1539.1737166400001</v>
      </c>
      <c r="F456" s="20">
        <v>1534.7686441000001</v>
      </c>
      <c r="G456" s="20">
        <v>1504.2960865700002</v>
      </c>
      <c r="H456" s="20">
        <v>1423.89491266</v>
      </c>
      <c r="I456" s="20">
        <v>1355.7061116300001</v>
      </c>
      <c r="J456" s="20">
        <v>1273.9230644300001</v>
      </c>
      <c r="K456" s="20">
        <v>1273.1474267500002</v>
      </c>
      <c r="L456" s="20">
        <v>1268.6068581200002</v>
      </c>
      <c r="M456" s="20">
        <v>1250.8121736700002</v>
      </c>
      <c r="N456" s="20">
        <v>1255.5933322000001</v>
      </c>
      <c r="O456" s="20">
        <v>1274.2777788300002</v>
      </c>
      <c r="P456" s="20">
        <v>1284.1727610100002</v>
      </c>
      <c r="Q456" s="20">
        <v>1284.5074801900003</v>
      </c>
      <c r="R456" s="20">
        <v>1271.1120866400001</v>
      </c>
      <c r="S456" s="20">
        <v>1233.2013301600002</v>
      </c>
      <c r="T456" s="20">
        <v>1220.2985954400001</v>
      </c>
      <c r="U456" s="20">
        <v>1222.89604783</v>
      </c>
      <c r="V456" s="20">
        <v>1222.5777483700001</v>
      </c>
      <c r="W456" s="20">
        <v>1223.9744355900002</v>
      </c>
      <c r="X456" s="20">
        <v>1256.5611222100001</v>
      </c>
      <c r="Y456" s="20">
        <v>1368.1837692300001</v>
      </c>
    </row>
    <row r="457" spans="1:25" x14ac:dyDescent="0.3">
      <c r="A457" s="28">
        <v>42724</v>
      </c>
      <c r="B457" s="20">
        <v>1444.2544314500001</v>
      </c>
      <c r="C457" s="20">
        <v>1482.4475641800002</v>
      </c>
      <c r="D457" s="20">
        <v>1517.1937545900003</v>
      </c>
      <c r="E457" s="20">
        <v>1528.8441433100002</v>
      </c>
      <c r="F457" s="20">
        <v>1523.6664412400003</v>
      </c>
      <c r="G457" s="20">
        <v>1503.52910081</v>
      </c>
      <c r="H457" s="20">
        <v>1421.9340587900001</v>
      </c>
      <c r="I457" s="20">
        <v>1322.8517898100001</v>
      </c>
      <c r="J457" s="20">
        <v>1253.0755275900001</v>
      </c>
      <c r="K457" s="20">
        <v>1248.0997889400001</v>
      </c>
      <c r="L457" s="20">
        <v>1197.0925985000001</v>
      </c>
      <c r="M457" s="20">
        <v>1194.9640871500001</v>
      </c>
      <c r="N457" s="20">
        <v>1214.3342082600002</v>
      </c>
      <c r="O457" s="20">
        <v>1235.6584711400001</v>
      </c>
      <c r="P457" s="20">
        <v>1249.8742100400002</v>
      </c>
      <c r="Q457" s="20">
        <v>1255.1601183500002</v>
      </c>
      <c r="R457" s="20">
        <v>1243.5058990300001</v>
      </c>
      <c r="S457" s="20">
        <v>1203.0329796000001</v>
      </c>
      <c r="T457" s="20">
        <v>1195.3790297700002</v>
      </c>
      <c r="U457" s="20">
        <v>1195.5027825700001</v>
      </c>
      <c r="V457" s="20">
        <v>1197.4266631600001</v>
      </c>
      <c r="W457" s="20">
        <v>1200.8302713100002</v>
      </c>
      <c r="X457" s="20">
        <v>1220.0754720000002</v>
      </c>
      <c r="Y457" s="20">
        <v>1314.7319474600001</v>
      </c>
    </row>
    <row r="458" spans="1:25" x14ac:dyDescent="0.3">
      <c r="A458" s="28">
        <v>42725</v>
      </c>
      <c r="B458" s="20">
        <v>1402.9245037800001</v>
      </c>
      <c r="C458" s="20">
        <v>1451.6225159700002</v>
      </c>
      <c r="D458" s="20">
        <v>1470.2044170600002</v>
      </c>
      <c r="E458" s="20">
        <v>1486.35277225</v>
      </c>
      <c r="F458" s="20">
        <v>1502.8291061700002</v>
      </c>
      <c r="G458" s="20">
        <v>1475.6932840700001</v>
      </c>
      <c r="H458" s="20">
        <v>1399.5402992800002</v>
      </c>
      <c r="I458" s="20">
        <v>1303.4834012600002</v>
      </c>
      <c r="J458" s="20">
        <v>1232.9647913300003</v>
      </c>
      <c r="K458" s="20">
        <v>1236.3270396900002</v>
      </c>
      <c r="L458" s="20">
        <v>1227.0967802600001</v>
      </c>
      <c r="M458" s="20">
        <v>1221.3490239200003</v>
      </c>
      <c r="N458" s="20">
        <v>1231.6807655000002</v>
      </c>
      <c r="O458" s="20">
        <v>1237.9075403500001</v>
      </c>
      <c r="P458" s="20">
        <v>1259.1199165</v>
      </c>
      <c r="Q458" s="20">
        <v>1272.4894418800002</v>
      </c>
      <c r="R458" s="20">
        <v>1257.10890672</v>
      </c>
      <c r="S458" s="20">
        <v>1226.9602650300001</v>
      </c>
      <c r="T458" s="20">
        <v>1215.3786627000002</v>
      </c>
      <c r="U458" s="20">
        <v>1233.7096069800002</v>
      </c>
      <c r="V458" s="20">
        <v>1261.9618731200001</v>
      </c>
      <c r="W458" s="20">
        <v>1249.4934293700001</v>
      </c>
      <c r="X458" s="20">
        <v>1255.0243119800002</v>
      </c>
      <c r="Y458" s="20">
        <v>1368.8058252600001</v>
      </c>
    </row>
    <row r="459" spans="1:25" x14ac:dyDescent="0.3">
      <c r="A459" s="28">
        <v>42726</v>
      </c>
      <c r="B459" s="20">
        <v>1403.8342343600002</v>
      </c>
      <c r="C459" s="20">
        <v>1461.9357543500003</v>
      </c>
      <c r="D459" s="20">
        <v>1487.3931501500001</v>
      </c>
      <c r="E459" s="20">
        <v>1500.5522033400002</v>
      </c>
      <c r="F459" s="20">
        <v>1497.86206072</v>
      </c>
      <c r="G459" s="20">
        <v>1466.6656192700002</v>
      </c>
      <c r="H459" s="20">
        <v>1380.4520341200002</v>
      </c>
      <c r="I459" s="20">
        <v>1266.3795508600001</v>
      </c>
      <c r="J459" s="20">
        <v>1194.7326785000002</v>
      </c>
      <c r="K459" s="20">
        <v>1194.47730692</v>
      </c>
      <c r="L459" s="20">
        <v>1197.7144951700002</v>
      </c>
      <c r="M459" s="20">
        <v>1229.7378672500001</v>
      </c>
      <c r="N459" s="20">
        <v>1224.1564146100002</v>
      </c>
      <c r="O459" s="20">
        <v>1230.0370226000002</v>
      </c>
      <c r="P459" s="20">
        <v>1246.6585083900002</v>
      </c>
      <c r="Q459" s="20">
        <v>1240.9158897900002</v>
      </c>
      <c r="R459" s="20">
        <v>1227.4013616600002</v>
      </c>
      <c r="S459" s="20">
        <v>1225.2602883800002</v>
      </c>
      <c r="T459" s="20">
        <v>1223.5150062700002</v>
      </c>
      <c r="U459" s="20">
        <v>1222.3795680000001</v>
      </c>
      <c r="V459" s="20">
        <v>1218.5963949400002</v>
      </c>
      <c r="W459" s="20">
        <v>1216.4517336400002</v>
      </c>
      <c r="X459" s="20">
        <v>1219.1825071300002</v>
      </c>
      <c r="Y459" s="20">
        <v>1322.2675537400003</v>
      </c>
    </row>
    <row r="460" spans="1:25" x14ac:dyDescent="0.3">
      <c r="A460" s="28">
        <v>42727</v>
      </c>
      <c r="B460" s="20">
        <v>1453.8604977800001</v>
      </c>
      <c r="C460" s="20">
        <v>1504.5621803200002</v>
      </c>
      <c r="D460" s="20">
        <v>1529.8928515900002</v>
      </c>
      <c r="E460" s="20">
        <v>1541.4293562700002</v>
      </c>
      <c r="F460" s="20">
        <v>1539.5465780900001</v>
      </c>
      <c r="G460" s="20">
        <v>1511.29497876</v>
      </c>
      <c r="H460" s="20">
        <v>1432.3393221300003</v>
      </c>
      <c r="I460" s="20">
        <v>1341.6198117700001</v>
      </c>
      <c r="J460" s="20">
        <v>1278.7973890900003</v>
      </c>
      <c r="K460" s="20">
        <v>1278.38522736</v>
      </c>
      <c r="L460" s="20">
        <v>1277.1347945500002</v>
      </c>
      <c r="M460" s="20">
        <v>1255.8549724300001</v>
      </c>
      <c r="N460" s="20">
        <v>1248.0261816500001</v>
      </c>
      <c r="O460" s="20">
        <v>1255.4605880100003</v>
      </c>
      <c r="P460" s="20">
        <v>1275.0414695100001</v>
      </c>
      <c r="Q460" s="20">
        <v>1295.9864490700002</v>
      </c>
      <c r="R460" s="20">
        <v>1288.0094953700002</v>
      </c>
      <c r="S460" s="20">
        <v>1266.9444639300002</v>
      </c>
      <c r="T460" s="20">
        <v>1264.7334772000002</v>
      </c>
      <c r="U460" s="20">
        <v>1261.9198734900001</v>
      </c>
      <c r="V460" s="20">
        <v>1262.6928164300002</v>
      </c>
      <c r="W460" s="20">
        <v>1256.5452848400002</v>
      </c>
      <c r="X460" s="20">
        <v>1269.5958807200002</v>
      </c>
      <c r="Y460" s="20">
        <v>1374.1690311200002</v>
      </c>
    </row>
    <row r="461" spans="1:25" x14ac:dyDescent="0.3">
      <c r="A461" s="28">
        <v>42728</v>
      </c>
      <c r="B461" s="20">
        <v>1397.2878595600002</v>
      </c>
      <c r="C461" s="20">
        <v>1417.0397072700002</v>
      </c>
      <c r="D461" s="20">
        <v>1446.9229232900002</v>
      </c>
      <c r="E461" s="20">
        <v>1457.1510591100002</v>
      </c>
      <c r="F461" s="20">
        <v>1458.3656131800001</v>
      </c>
      <c r="G461" s="20">
        <v>1440.0241234800001</v>
      </c>
      <c r="H461" s="20">
        <v>1405.2287703700001</v>
      </c>
      <c r="I461" s="20">
        <v>1354.7526416700002</v>
      </c>
      <c r="J461" s="20">
        <v>1309.7793731700001</v>
      </c>
      <c r="K461" s="20">
        <v>1313.7346567000002</v>
      </c>
      <c r="L461" s="20">
        <v>1316.1063364900001</v>
      </c>
      <c r="M461" s="20">
        <v>1306.4159734000002</v>
      </c>
      <c r="N461" s="20">
        <v>1297.2373214200002</v>
      </c>
      <c r="O461" s="20">
        <v>1298.7539640200002</v>
      </c>
      <c r="P461" s="20">
        <v>1303.1205879200002</v>
      </c>
      <c r="Q461" s="20">
        <v>1302.90537829</v>
      </c>
      <c r="R461" s="20">
        <v>1306.9185765200002</v>
      </c>
      <c r="S461" s="20">
        <v>1314.9654420600002</v>
      </c>
      <c r="T461" s="20">
        <v>1310.7444650300001</v>
      </c>
      <c r="U461" s="20">
        <v>1306.4216584600001</v>
      </c>
      <c r="V461" s="20">
        <v>1309.9568175200002</v>
      </c>
      <c r="W461" s="20">
        <v>1308.3743571300001</v>
      </c>
      <c r="X461" s="20">
        <v>1303.6263016600001</v>
      </c>
      <c r="Y461" s="20">
        <v>1318.0579590700002</v>
      </c>
    </row>
    <row r="462" spans="1:25" x14ac:dyDescent="0.3">
      <c r="A462" s="28">
        <v>42729</v>
      </c>
      <c r="B462" s="20">
        <v>1348.2224003700001</v>
      </c>
      <c r="C462" s="20">
        <v>1401.7751494600002</v>
      </c>
      <c r="D462" s="20">
        <v>1433.3238418300002</v>
      </c>
      <c r="E462" s="20">
        <v>1447.67646347</v>
      </c>
      <c r="F462" s="20">
        <v>1450.1828298600001</v>
      </c>
      <c r="G462" s="20">
        <v>1437.6231629800002</v>
      </c>
      <c r="H462" s="20">
        <v>1402.6612090100002</v>
      </c>
      <c r="I462" s="20">
        <v>1373.6736113900001</v>
      </c>
      <c r="J462" s="20">
        <v>1321.3784703900001</v>
      </c>
      <c r="K462" s="20">
        <v>1319.9137847300001</v>
      </c>
      <c r="L462" s="20">
        <v>1327.2274087200001</v>
      </c>
      <c r="M462" s="20">
        <v>1318.4740613600002</v>
      </c>
      <c r="N462" s="20">
        <v>1312.3758791200003</v>
      </c>
      <c r="O462" s="20">
        <v>1313.1168179900001</v>
      </c>
      <c r="P462" s="20">
        <v>1317.6826121700001</v>
      </c>
      <c r="Q462" s="20">
        <v>1318.7879342500003</v>
      </c>
      <c r="R462" s="20">
        <v>1317.1666632700001</v>
      </c>
      <c r="S462" s="20">
        <v>1320.7712149600002</v>
      </c>
      <c r="T462" s="20">
        <v>1319.4661878100001</v>
      </c>
      <c r="U462" s="20">
        <v>1316.5195367100002</v>
      </c>
      <c r="V462" s="20">
        <v>1321.4474715400002</v>
      </c>
      <c r="W462" s="20">
        <v>1319.1045991000001</v>
      </c>
      <c r="X462" s="20">
        <v>1312.9680499900001</v>
      </c>
      <c r="Y462" s="20">
        <v>1309.4300989100002</v>
      </c>
    </row>
    <row r="463" spans="1:25" x14ac:dyDescent="0.3">
      <c r="A463" s="28">
        <v>42730</v>
      </c>
      <c r="B463" s="20">
        <v>1352.5219571400003</v>
      </c>
      <c r="C463" s="20">
        <v>1410.5699442900002</v>
      </c>
      <c r="D463" s="20">
        <v>1438.1985247100001</v>
      </c>
      <c r="E463" s="20">
        <v>1453.91466633</v>
      </c>
      <c r="F463" s="20">
        <v>1454.1030587500002</v>
      </c>
      <c r="G463" s="20">
        <v>1433.8622311200002</v>
      </c>
      <c r="H463" s="20">
        <v>1361.9895346300002</v>
      </c>
      <c r="I463" s="20">
        <v>1327.5950487700002</v>
      </c>
      <c r="J463" s="20">
        <v>1326.0388829700003</v>
      </c>
      <c r="K463" s="20">
        <v>1327.8336825000001</v>
      </c>
      <c r="L463" s="20">
        <v>1329.2368813800001</v>
      </c>
      <c r="M463" s="20">
        <v>1275.3585166000003</v>
      </c>
      <c r="N463" s="20">
        <v>1266.5956744400003</v>
      </c>
      <c r="O463" s="20">
        <v>1274.1410382800002</v>
      </c>
      <c r="P463" s="20">
        <v>1291.53788482</v>
      </c>
      <c r="Q463" s="20">
        <v>1287.2246843800001</v>
      </c>
      <c r="R463" s="20">
        <v>1282.4656740100002</v>
      </c>
      <c r="S463" s="20">
        <v>1271.7312717400002</v>
      </c>
      <c r="T463" s="20">
        <v>1277.5881682500001</v>
      </c>
      <c r="U463" s="20">
        <v>1276.2078170200002</v>
      </c>
      <c r="V463" s="20">
        <v>1281.3174635000003</v>
      </c>
      <c r="W463" s="20">
        <v>1276.4040787800002</v>
      </c>
      <c r="X463" s="20">
        <v>1273.0421777400002</v>
      </c>
      <c r="Y463" s="20">
        <v>1308.0099709800002</v>
      </c>
    </row>
    <row r="464" spans="1:25" x14ac:dyDescent="0.3">
      <c r="A464" s="28">
        <v>42731</v>
      </c>
      <c r="B464" s="20">
        <v>1360.4243052700001</v>
      </c>
      <c r="C464" s="20">
        <v>1399.4581858600002</v>
      </c>
      <c r="D464" s="20">
        <v>1430.0262680500002</v>
      </c>
      <c r="E464" s="20">
        <v>1442.5377880100002</v>
      </c>
      <c r="F464" s="20">
        <v>1442.1480255900001</v>
      </c>
      <c r="G464" s="20">
        <v>1428.7183650300001</v>
      </c>
      <c r="H464" s="20">
        <v>1359.7701183000001</v>
      </c>
      <c r="I464" s="20">
        <v>1279.3158164500001</v>
      </c>
      <c r="J464" s="20">
        <v>1270.6793797100001</v>
      </c>
      <c r="K464" s="20">
        <v>1273.6905594700002</v>
      </c>
      <c r="L464" s="20">
        <v>1269.9773447300001</v>
      </c>
      <c r="M464" s="20">
        <v>1257.8167253100003</v>
      </c>
      <c r="N464" s="20">
        <v>1252.7644922600002</v>
      </c>
      <c r="O464" s="20">
        <v>1261.3086603700001</v>
      </c>
      <c r="P464" s="20">
        <v>1264.2544919100001</v>
      </c>
      <c r="Q464" s="20">
        <v>1266.1448712900001</v>
      </c>
      <c r="R464" s="20">
        <v>1259.2596673600001</v>
      </c>
      <c r="S464" s="20">
        <v>1260.1243016200001</v>
      </c>
      <c r="T464" s="20">
        <v>1262.1859207400003</v>
      </c>
      <c r="U464" s="20">
        <v>1260.2307880900003</v>
      </c>
      <c r="V464" s="20">
        <v>1267.6685974100001</v>
      </c>
      <c r="W464" s="20">
        <v>1261.2690997100001</v>
      </c>
      <c r="X464" s="20">
        <v>1257.2398820400001</v>
      </c>
      <c r="Y464" s="20">
        <v>1275.0002753100002</v>
      </c>
    </row>
    <row r="465" spans="1:25" x14ac:dyDescent="0.3">
      <c r="A465" s="28">
        <v>42732</v>
      </c>
      <c r="B465" s="20">
        <v>1324.5116910900001</v>
      </c>
      <c r="C465" s="20">
        <v>1372.1396366000001</v>
      </c>
      <c r="D465" s="20">
        <v>1399.4924383900002</v>
      </c>
      <c r="E465" s="20">
        <v>1413.8376178300002</v>
      </c>
      <c r="F465" s="20">
        <v>1415.3551544400002</v>
      </c>
      <c r="G465" s="20">
        <v>1395.7939853700002</v>
      </c>
      <c r="H465" s="20">
        <v>1320.2675928000001</v>
      </c>
      <c r="I465" s="20">
        <v>1299.1620573500002</v>
      </c>
      <c r="J465" s="20">
        <v>1308.5184530200002</v>
      </c>
      <c r="K465" s="20">
        <v>1309.7975466400001</v>
      </c>
      <c r="L465" s="20">
        <v>1309.6175942700002</v>
      </c>
      <c r="M465" s="20">
        <v>1302.07095417</v>
      </c>
      <c r="N465" s="20">
        <v>1299.9197965000001</v>
      </c>
      <c r="O465" s="20">
        <v>1296.4260373600002</v>
      </c>
      <c r="P465" s="20">
        <v>1301.9343084100001</v>
      </c>
      <c r="Q465" s="20">
        <v>1308.8548077300002</v>
      </c>
      <c r="R465" s="20">
        <v>1301.6228909400002</v>
      </c>
      <c r="S465" s="20">
        <v>1302.5883697200002</v>
      </c>
      <c r="T465" s="20">
        <v>1309.4296573600002</v>
      </c>
      <c r="U465" s="20">
        <v>1309.7591458000002</v>
      </c>
      <c r="V465" s="20">
        <v>1311.1562715300001</v>
      </c>
      <c r="W465" s="20">
        <v>1305.7384047200001</v>
      </c>
      <c r="X465" s="20">
        <v>1300.9265304100002</v>
      </c>
      <c r="Y465" s="20">
        <v>1348.6796536700001</v>
      </c>
    </row>
    <row r="466" spans="1:25" x14ac:dyDescent="0.3">
      <c r="A466" s="28">
        <v>42733</v>
      </c>
      <c r="B466" s="20">
        <v>1424.2541292400001</v>
      </c>
      <c r="C466" s="20">
        <v>1465.4643758500001</v>
      </c>
      <c r="D466" s="20">
        <v>1497.3421032100002</v>
      </c>
      <c r="E466" s="20">
        <v>1514.9153800100003</v>
      </c>
      <c r="F466" s="20">
        <v>1509.4454320900002</v>
      </c>
      <c r="G466" s="20">
        <v>1486.7398580500001</v>
      </c>
      <c r="H466" s="20">
        <v>1421.0876026700003</v>
      </c>
      <c r="I466" s="20">
        <v>1327.0586482200001</v>
      </c>
      <c r="J466" s="20">
        <v>1315.50026217</v>
      </c>
      <c r="K466" s="20">
        <v>1318.1630290000001</v>
      </c>
      <c r="L466" s="20">
        <v>1314.3763684500002</v>
      </c>
      <c r="M466" s="20">
        <v>1306.9059875800001</v>
      </c>
      <c r="N466" s="20">
        <v>1298.8537965800001</v>
      </c>
      <c r="O466" s="20">
        <v>1300.1906054000001</v>
      </c>
      <c r="P466" s="20">
        <v>1312.28800449</v>
      </c>
      <c r="Q466" s="20">
        <v>1317.8157688000001</v>
      </c>
      <c r="R466" s="20">
        <v>1312.7044206500002</v>
      </c>
      <c r="S466" s="20">
        <v>1310.2839038500001</v>
      </c>
      <c r="T466" s="20">
        <v>1317.4972979000001</v>
      </c>
      <c r="U466" s="20">
        <v>1315.3555163200001</v>
      </c>
      <c r="V466" s="20">
        <v>1318.9368130600001</v>
      </c>
      <c r="W466" s="20">
        <v>1308.5554643800001</v>
      </c>
      <c r="X466" s="20">
        <v>1294.40266225</v>
      </c>
      <c r="Y466" s="20">
        <v>1333.7250345800001</v>
      </c>
    </row>
    <row r="467" spans="1:25" x14ac:dyDescent="0.3">
      <c r="A467" s="28">
        <v>42734</v>
      </c>
      <c r="B467" s="20">
        <v>1378.7413895700001</v>
      </c>
      <c r="C467" s="20">
        <v>1434.8856724000002</v>
      </c>
      <c r="D467" s="20">
        <v>1456.5346420800001</v>
      </c>
      <c r="E467" s="20">
        <v>1469.8301748200001</v>
      </c>
      <c r="F467" s="20">
        <v>1485.5895039700001</v>
      </c>
      <c r="G467" s="20">
        <v>1460.0274692400001</v>
      </c>
      <c r="H467" s="20">
        <v>1385.6468923900002</v>
      </c>
      <c r="I467" s="20">
        <v>1313.6177978400001</v>
      </c>
      <c r="J467" s="20">
        <v>1291.7606260000002</v>
      </c>
      <c r="K467" s="20">
        <v>1290.1502117700002</v>
      </c>
      <c r="L467" s="20">
        <v>1285.6162612900002</v>
      </c>
      <c r="M467" s="20">
        <v>1276.5187406200002</v>
      </c>
      <c r="N467" s="20">
        <v>1275.9637646100002</v>
      </c>
      <c r="O467" s="20">
        <v>1282.3272892700002</v>
      </c>
      <c r="P467" s="20">
        <v>1303.1691563400002</v>
      </c>
      <c r="Q467" s="20">
        <v>1318.8627631200002</v>
      </c>
      <c r="R467" s="20">
        <v>1308.5059472000003</v>
      </c>
      <c r="S467" s="20">
        <v>1282.2985375400001</v>
      </c>
      <c r="T467" s="20">
        <v>1273.2460381000001</v>
      </c>
      <c r="U467" s="20">
        <v>1278.6265693900002</v>
      </c>
      <c r="V467" s="20">
        <v>1277.4702316000003</v>
      </c>
      <c r="W467" s="20">
        <v>1273.3227950500002</v>
      </c>
      <c r="X467" s="20">
        <v>1273.5946484600001</v>
      </c>
      <c r="Y467" s="20">
        <v>1321.3938239500001</v>
      </c>
    </row>
    <row r="468" spans="1:25" x14ac:dyDescent="0.3">
      <c r="A468" s="28">
        <v>42735</v>
      </c>
      <c r="B468" s="20">
        <v>1372.3638016300001</v>
      </c>
      <c r="C468" s="20">
        <v>1429.6472444600001</v>
      </c>
      <c r="D468" s="20">
        <v>1462.0235564200002</v>
      </c>
      <c r="E468" s="20">
        <v>1478.3882811600001</v>
      </c>
      <c r="F468" s="20">
        <v>1478.2044011900002</v>
      </c>
      <c r="G468" s="20">
        <v>1466.8485509700001</v>
      </c>
      <c r="H468" s="20">
        <v>1429.5363014900001</v>
      </c>
      <c r="I468" s="20">
        <v>1422.6889828900003</v>
      </c>
      <c r="J468" s="20">
        <v>1363.2266522200002</v>
      </c>
      <c r="K468" s="20">
        <v>1343.54963954</v>
      </c>
      <c r="L468" s="20">
        <v>1342.2003873900001</v>
      </c>
      <c r="M468" s="20">
        <v>1335.0264381000002</v>
      </c>
      <c r="N468" s="20">
        <v>1323.5394350200002</v>
      </c>
      <c r="O468" s="20">
        <v>1321.8983063900002</v>
      </c>
      <c r="P468" s="20">
        <v>1337.8992776500002</v>
      </c>
      <c r="Q468" s="20">
        <v>1352.7282349400002</v>
      </c>
      <c r="R468" s="20">
        <v>1329.6132284600001</v>
      </c>
      <c r="S468" s="20">
        <v>1316.4141254300002</v>
      </c>
      <c r="T468" s="20">
        <v>1321.8767748200003</v>
      </c>
      <c r="U468" s="20">
        <v>1321.6537167800002</v>
      </c>
      <c r="V468" s="20">
        <v>1321.9849470900001</v>
      </c>
      <c r="W468" s="20">
        <v>1313.8804331200001</v>
      </c>
      <c r="X468" s="20">
        <v>1303.6769914200001</v>
      </c>
      <c r="Y468" s="20">
        <v>1309.3490118100001</v>
      </c>
    </row>
    <row r="469" spans="1:25" x14ac:dyDescent="0.3">
      <c r="A469" s="41"/>
      <c r="B469" s="42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4"/>
    </row>
    <row r="470" spans="1:25" s="36" customFormat="1" ht="13.5" customHeight="1" x14ac:dyDescent="0.25">
      <c r="A470" s="172" t="s">
        <v>73</v>
      </c>
      <c r="B470" s="189" t="s">
        <v>144</v>
      </c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1"/>
    </row>
    <row r="471" spans="1:25" s="36" customFormat="1" ht="15.75" customHeight="1" x14ac:dyDescent="0.25">
      <c r="A471" s="173"/>
      <c r="B471" s="37" t="s">
        <v>114</v>
      </c>
      <c r="C471" s="38" t="s">
        <v>115</v>
      </c>
      <c r="D471" s="39" t="s">
        <v>116</v>
      </c>
      <c r="E471" s="38" t="s">
        <v>117</v>
      </c>
      <c r="F471" s="38" t="s">
        <v>118</v>
      </c>
      <c r="G471" s="38" t="s">
        <v>119</v>
      </c>
      <c r="H471" s="38" t="s">
        <v>120</v>
      </c>
      <c r="I471" s="38" t="s">
        <v>121</v>
      </c>
      <c r="J471" s="38" t="s">
        <v>122</v>
      </c>
      <c r="K471" s="37" t="s">
        <v>123</v>
      </c>
      <c r="L471" s="38" t="s">
        <v>124</v>
      </c>
      <c r="M471" s="40" t="s">
        <v>125</v>
      </c>
      <c r="N471" s="37" t="s">
        <v>126</v>
      </c>
      <c r="O471" s="38" t="s">
        <v>127</v>
      </c>
      <c r="P471" s="40" t="s">
        <v>128</v>
      </c>
      <c r="Q471" s="39" t="s">
        <v>129</v>
      </c>
      <c r="R471" s="38" t="s">
        <v>130</v>
      </c>
      <c r="S471" s="39" t="s">
        <v>131</v>
      </c>
      <c r="T471" s="38" t="s">
        <v>132</v>
      </c>
      <c r="U471" s="39" t="s">
        <v>133</v>
      </c>
      <c r="V471" s="38" t="s">
        <v>134</v>
      </c>
      <c r="W471" s="39" t="s">
        <v>135</v>
      </c>
      <c r="X471" s="38" t="s">
        <v>136</v>
      </c>
      <c r="Y471" s="38" t="s">
        <v>137</v>
      </c>
    </row>
    <row r="472" spans="1:25" x14ac:dyDescent="0.3">
      <c r="A472" s="28">
        <v>42705</v>
      </c>
      <c r="B472" s="20">
        <v>1598.4931520100001</v>
      </c>
      <c r="C472" s="20">
        <v>1691.5139337900002</v>
      </c>
      <c r="D472" s="20">
        <v>1764.3802514400002</v>
      </c>
      <c r="E472" s="20">
        <v>1767.0927920200002</v>
      </c>
      <c r="F472" s="20">
        <v>1762.8805475600002</v>
      </c>
      <c r="G472" s="20">
        <v>1732.7532160200001</v>
      </c>
      <c r="H472" s="20">
        <v>1645.6381783500001</v>
      </c>
      <c r="I472" s="20">
        <v>1566.6065820600002</v>
      </c>
      <c r="J472" s="20">
        <v>1518.6465892100002</v>
      </c>
      <c r="K472" s="20">
        <v>1535.5133395100002</v>
      </c>
      <c r="L472" s="20">
        <v>1524.0386424000001</v>
      </c>
      <c r="M472" s="20">
        <v>1546.2159880400002</v>
      </c>
      <c r="N472" s="20">
        <v>1586.2434828000003</v>
      </c>
      <c r="O472" s="20">
        <v>1599.6820528600001</v>
      </c>
      <c r="P472" s="20">
        <v>1613.9054643000002</v>
      </c>
      <c r="Q472" s="20">
        <v>1617.8970135000002</v>
      </c>
      <c r="R472" s="20">
        <v>1622.8867608700002</v>
      </c>
      <c r="S472" s="20">
        <v>1587.6151130200001</v>
      </c>
      <c r="T472" s="20">
        <v>1526.3207052900002</v>
      </c>
      <c r="U472" s="20">
        <v>1485.9850637000002</v>
      </c>
      <c r="V472" s="20">
        <v>1516.2297002900002</v>
      </c>
      <c r="W472" s="20">
        <v>1548.0653960400002</v>
      </c>
      <c r="X472" s="20">
        <v>1589.1401859100001</v>
      </c>
      <c r="Y472" s="20">
        <v>1651.1437435900002</v>
      </c>
    </row>
    <row r="473" spans="1:25" x14ac:dyDescent="0.3">
      <c r="A473" s="28">
        <v>42706</v>
      </c>
      <c r="B473" s="20">
        <v>1667.8686502</v>
      </c>
      <c r="C473" s="20">
        <v>1658.3027453400002</v>
      </c>
      <c r="D473" s="20">
        <v>1711.0200611700002</v>
      </c>
      <c r="E473" s="20">
        <v>1750.4504844200001</v>
      </c>
      <c r="F473" s="20">
        <v>1754.7596061200002</v>
      </c>
      <c r="G473" s="20">
        <v>1730.9204965700001</v>
      </c>
      <c r="H473" s="20">
        <v>1645.1177715900001</v>
      </c>
      <c r="I473" s="20">
        <v>1550.9481556900002</v>
      </c>
      <c r="J473" s="20">
        <v>1493.3465643200002</v>
      </c>
      <c r="K473" s="20">
        <v>1458.5206842400003</v>
      </c>
      <c r="L473" s="20">
        <v>1490.0155841800001</v>
      </c>
      <c r="M473" s="20">
        <v>1511.2682687000001</v>
      </c>
      <c r="N473" s="20">
        <v>1541.5058414200003</v>
      </c>
      <c r="O473" s="20">
        <v>1541.9585144800001</v>
      </c>
      <c r="P473" s="20">
        <v>1520.6014045300001</v>
      </c>
      <c r="Q473" s="20">
        <v>1534.1293304100002</v>
      </c>
      <c r="R473" s="20">
        <v>1532.2494670800002</v>
      </c>
      <c r="S473" s="20">
        <v>1478.7277799600001</v>
      </c>
      <c r="T473" s="20">
        <v>1431.8537813800001</v>
      </c>
      <c r="U473" s="20">
        <v>1430.4514344300001</v>
      </c>
      <c r="V473" s="20">
        <v>1434.7243732800002</v>
      </c>
      <c r="W473" s="20">
        <v>1466.2064705500002</v>
      </c>
      <c r="X473" s="20">
        <v>1508.1175624000002</v>
      </c>
      <c r="Y473" s="20">
        <v>1574.9842801400002</v>
      </c>
    </row>
    <row r="474" spans="1:25" x14ac:dyDescent="0.3">
      <c r="A474" s="28">
        <v>42707</v>
      </c>
      <c r="B474" s="20">
        <v>1656.1325416300001</v>
      </c>
      <c r="C474" s="20">
        <v>1716.2179726900001</v>
      </c>
      <c r="D474" s="20">
        <v>1751.7860460700001</v>
      </c>
      <c r="E474" s="20">
        <v>1766.5122879300002</v>
      </c>
      <c r="F474" s="20">
        <v>1759.2364238900002</v>
      </c>
      <c r="G474" s="20">
        <v>1741.7519992000002</v>
      </c>
      <c r="H474" s="20">
        <v>1687.1906918300001</v>
      </c>
      <c r="I474" s="20">
        <v>1608.8530853800003</v>
      </c>
      <c r="J474" s="20">
        <v>1533.5951076100002</v>
      </c>
      <c r="K474" s="20">
        <v>1467.1907619200001</v>
      </c>
      <c r="L474" s="20">
        <v>1455.8028184900002</v>
      </c>
      <c r="M474" s="20">
        <v>1483.6321447800001</v>
      </c>
      <c r="N474" s="20">
        <v>1499.38152605</v>
      </c>
      <c r="O474" s="20">
        <v>1507.0320588200002</v>
      </c>
      <c r="P474" s="20">
        <v>1515.4383836600002</v>
      </c>
      <c r="Q474" s="20">
        <v>1516.6908629700001</v>
      </c>
      <c r="R474" s="20">
        <v>1502.8080037000002</v>
      </c>
      <c r="S474" s="20">
        <v>1452.7728005400002</v>
      </c>
      <c r="T474" s="20">
        <v>1407.8059587700002</v>
      </c>
      <c r="U474" s="20">
        <v>1402.4632334500002</v>
      </c>
      <c r="V474" s="20">
        <v>1433.2345476100002</v>
      </c>
      <c r="W474" s="20">
        <v>1452.0131154000001</v>
      </c>
      <c r="X474" s="20">
        <v>1461.5880464100001</v>
      </c>
      <c r="Y474" s="20">
        <v>1512.8727458300002</v>
      </c>
    </row>
    <row r="475" spans="1:25" x14ac:dyDescent="0.3">
      <c r="A475" s="28">
        <v>42708</v>
      </c>
      <c r="B475" s="20">
        <v>1564.9113587700001</v>
      </c>
      <c r="C475" s="20">
        <v>1615.7872747500001</v>
      </c>
      <c r="D475" s="20">
        <v>1648.5594302200002</v>
      </c>
      <c r="E475" s="20">
        <v>1659.3933662200002</v>
      </c>
      <c r="F475" s="20">
        <v>1658.1194655400002</v>
      </c>
      <c r="G475" s="20">
        <v>1651.4946599400002</v>
      </c>
      <c r="H475" s="20">
        <v>1627.3784329100001</v>
      </c>
      <c r="I475" s="20">
        <v>1586.8386596100001</v>
      </c>
      <c r="J475" s="20">
        <v>1551.6434645100001</v>
      </c>
      <c r="K475" s="20">
        <v>1478.9445946700002</v>
      </c>
      <c r="L475" s="20">
        <v>1476.1180295500001</v>
      </c>
      <c r="M475" s="20">
        <v>1482.1767940900002</v>
      </c>
      <c r="N475" s="20">
        <v>1504.1228083200001</v>
      </c>
      <c r="O475" s="20">
        <v>1515.2735331400002</v>
      </c>
      <c r="P475" s="20">
        <v>1501.0223062900002</v>
      </c>
      <c r="Q475" s="20">
        <v>1507.3083294400001</v>
      </c>
      <c r="R475" s="20">
        <v>1487.4481557000001</v>
      </c>
      <c r="S475" s="20">
        <v>1454.8245617700002</v>
      </c>
      <c r="T475" s="20">
        <v>1408.2716317000002</v>
      </c>
      <c r="U475" s="20">
        <v>1410.4090883300003</v>
      </c>
      <c r="V475" s="20">
        <v>1424.9947741000001</v>
      </c>
      <c r="W475" s="20">
        <v>1456.6970294700002</v>
      </c>
      <c r="X475" s="20">
        <v>1482.3345831400002</v>
      </c>
      <c r="Y475" s="20">
        <v>1543.2857876800001</v>
      </c>
    </row>
    <row r="476" spans="1:25" x14ac:dyDescent="0.3">
      <c r="A476" s="28">
        <v>42709</v>
      </c>
      <c r="B476" s="20">
        <v>1565.1648735600002</v>
      </c>
      <c r="C476" s="20">
        <v>1580.6396005200002</v>
      </c>
      <c r="D476" s="20">
        <v>1609.9574139000001</v>
      </c>
      <c r="E476" s="20">
        <v>1624.0236199600001</v>
      </c>
      <c r="F476" s="20">
        <v>1620.0158851300002</v>
      </c>
      <c r="G476" s="20">
        <v>1592.3691640400002</v>
      </c>
      <c r="H476" s="20">
        <v>1505.3009117300001</v>
      </c>
      <c r="I476" s="20">
        <v>1426.9936408400001</v>
      </c>
      <c r="J476" s="20">
        <v>1414.6882157100001</v>
      </c>
      <c r="K476" s="20">
        <v>1414.3608880000002</v>
      </c>
      <c r="L476" s="20">
        <v>1418.0404193600002</v>
      </c>
      <c r="M476" s="20">
        <v>1419.0782104700002</v>
      </c>
      <c r="N476" s="20">
        <v>1410.3756814200001</v>
      </c>
      <c r="O476" s="20">
        <v>1414.1577570700001</v>
      </c>
      <c r="P476" s="20">
        <v>1429.9419462000001</v>
      </c>
      <c r="Q476" s="20">
        <v>1432.4050544300001</v>
      </c>
      <c r="R476" s="20">
        <v>1411.4084370500002</v>
      </c>
      <c r="S476" s="20">
        <v>1405.4572059700001</v>
      </c>
      <c r="T476" s="20">
        <v>1410.3817934300002</v>
      </c>
      <c r="U476" s="20">
        <v>1408.6607321800002</v>
      </c>
      <c r="V476" s="20">
        <v>1408.0321881200002</v>
      </c>
      <c r="W476" s="20">
        <v>1397.6259014800003</v>
      </c>
      <c r="X476" s="20">
        <v>1390.3286801300001</v>
      </c>
      <c r="Y476" s="20">
        <v>1425.25417932</v>
      </c>
    </row>
    <row r="477" spans="1:25" x14ac:dyDescent="0.3">
      <c r="A477" s="28">
        <v>42710</v>
      </c>
      <c r="B477" s="20">
        <v>1494.4719509200002</v>
      </c>
      <c r="C477" s="20">
        <v>1538.1052372900001</v>
      </c>
      <c r="D477" s="20">
        <v>1567.9239151800002</v>
      </c>
      <c r="E477" s="20">
        <v>1582.2209850600002</v>
      </c>
      <c r="F477" s="20">
        <v>1583.1560154100002</v>
      </c>
      <c r="G477" s="20">
        <v>1563.1239019800003</v>
      </c>
      <c r="H477" s="20">
        <v>1509.5725485400001</v>
      </c>
      <c r="I477" s="20">
        <v>1463.9647522000002</v>
      </c>
      <c r="J477" s="20">
        <v>1438.7389980900002</v>
      </c>
      <c r="K477" s="20">
        <v>1414.0949356100002</v>
      </c>
      <c r="L477" s="20">
        <v>1407.3808902300002</v>
      </c>
      <c r="M477" s="20">
        <v>1419.3679836000001</v>
      </c>
      <c r="N477" s="20">
        <v>1441.6639341700002</v>
      </c>
      <c r="O477" s="20">
        <v>1448.9106016200001</v>
      </c>
      <c r="P477" s="20">
        <v>1466.34389538</v>
      </c>
      <c r="Q477" s="20">
        <v>1470.5217828400002</v>
      </c>
      <c r="R477" s="20">
        <v>1458.8494523000002</v>
      </c>
      <c r="S477" s="20">
        <v>1425.8891073700001</v>
      </c>
      <c r="T477" s="20">
        <v>1394.6252116600001</v>
      </c>
      <c r="U477" s="20">
        <v>1392.6281499700001</v>
      </c>
      <c r="V477" s="20">
        <v>1413.8771533800002</v>
      </c>
      <c r="W477" s="20">
        <v>1441.1209487200001</v>
      </c>
      <c r="X477" s="20">
        <v>1477.3547719900002</v>
      </c>
      <c r="Y477" s="20">
        <v>1540.3977806300002</v>
      </c>
    </row>
    <row r="478" spans="1:25" x14ac:dyDescent="0.3">
      <c r="A478" s="28">
        <v>42711</v>
      </c>
      <c r="B478" s="20">
        <v>1599.8328512400001</v>
      </c>
      <c r="C478" s="20">
        <v>1652.51429039</v>
      </c>
      <c r="D478" s="20">
        <v>1678.1236979400001</v>
      </c>
      <c r="E478" s="20">
        <v>1690.5607780700002</v>
      </c>
      <c r="F478" s="20">
        <v>1691.7379842800001</v>
      </c>
      <c r="G478" s="20">
        <v>1668.8879983500001</v>
      </c>
      <c r="H478" s="20">
        <v>1579.2802039800001</v>
      </c>
      <c r="I478" s="20">
        <v>1493.4503091100003</v>
      </c>
      <c r="J478" s="20">
        <v>1453.5844129200002</v>
      </c>
      <c r="K478" s="20">
        <v>1432.1906943800002</v>
      </c>
      <c r="L478" s="20">
        <v>1423.1776578600002</v>
      </c>
      <c r="M478" s="20">
        <v>1435.1172084500001</v>
      </c>
      <c r="N478" s="20">
        <v>1466.1810554100002</v>
      </c>
      <c r="O478" s="20">
        <v>1470.9250034300001</v>
      </c>
      <c r="P478" s="20">
        <v>1488.9101978200001</v>
      </c>
      <c r="Q478" s="20">
        <v>1495.63254499</v>
      </c>
      <c r="R478" s="20">
        <v>1488.8064150800001</v>
      </c>
      <c r="S478" s="20">
        <v>1437.2215735100001</v>
      </c>
      <c r="T478" s="20">
        <v>1413.9502737500002</v>
      </c>
      <c r="U478" s="20">
        <v>1405.3911722500002</v>
      </c>
      <c r="V478" s="20">
        <v>1409.9944856400002</v>
      </c>
      <c r="W478" s="20">
        <v>1419.8503744500001</v>
      </c>
      <c r="X478" s="20">
        <v>1459.4481751200001</v>
      </c>
      <c r="Y478" s="20">
        <v>1524.0523301600001</v>
      </c>
    </row>
    <row r="479" spans="1:25" x14ac:dyDescent="0.3">
      <c r="A479" s="28">
        <v>42712</v>
      </c>
      <c r="B479" s="20">
        <v>1574.3448360200002</v>
      </c>
      <c r="C479" s="20">
        <v>1627.8720021600002</v>
      </c>
      <c r="D479" s="20">
        <v>1650.9909074000002</v>
      </c>
      <c r="E479" s="20">
        <v>1665.1025106500001</v>
      </c>
      <c r="F479" s="20">
        <v>1667.6814135100001</v>
      </c>
      <c r="G479" s="20">
        <v>1644.6419114000003</v>
      </c>
      <c r="H479" s="20">
        <v>1557.3793082800003</v>
      </c>
      <c r="I479" s="20">
        <v>1472.6726947100001</v>
      </c>
      <c r="J479" s="20">
        <v>1425.1858859200001</v>
      </c>
      <c r="K479" s="20">
        <v>1438.3022716700002</v>
      </c>
      <c r="L479" s="20">
        <v>1423.3105107100002</v>
      </c>
      <c r="M479" s="20">
        <v>1444.6441899400002</v>
      </c>
      <c r="N479" s="20">
        <v>1475.3365501200001</v>
      </c>
      <c r="O479" s="20">
        <v>1483.2088500300001</v>
      </c>
      <c r="P479" s="20">
        <v>1505.8305077500002</v>
      </c>
      <c r="Q479" s="20">
        <v>1515.7928615600001</v>
      </c>
      <c r="R479" s="20">
        <v>1490.6821903400003</v>
      </c>
      <c r="S479" s="20">
        <v>1430.0484303900002</v>
      </c>
      <c r="T479" s="20">
        <v>1400.9912876900003</v>
      </c>
      <c r="U479" s="20">
        <v>1400.6026779800002</v>
      </c>
      <c r="V479" s="20">
        <v>1405.1904856600001</v>
      </c>
      <c r="W479" s="20">
        <v>1407.12775781</v>
      </c>
      <c r="X479" s="20">
        <v>1451.1994242500002</v>
      </c>
      <c r="Y479" s="20">
        <v>1515.1029276500001</v>
      </c>
    </row>
    <row r="480" spans="1:25" x14ac:dyDescent="0.3">
      <c r="A480" s="28">
        <v>42713</v>
      </c>
      <c r="B480" s="20">
        <v>1559.4526736600001</v>
      </c>
      <c r="C480" s="20">
        <v>1588.2126133600002</v>
      </c>
      <c r="D480" s="20">
        <v>1611.8087546800002</v>
      </c>
      <c r="E480" s="20">
        <v>1617.9343581300002</v>
      </c>
      <c r="F480" s="20">
        <v>1619.5761323300001</v>
      </c>
      <c r="G480" s="20">
        <v>1597.6971608700001</v>
      </c>
      <c r="H480" s="20">
        <v>1516.6093921700001</v>
      </c>
      <c r="I480" s="20">
        <v>1435.6633047500002</v>
      </c>
      <c r="J480" s="20">
        <v>1423.2882102300002</v>
      </c>
      <c r="K480" s="20">
        <v>1429.0571272200002</v>
      </c>
      <c r="L480" s="20">
        <v>1427.6826790200003</v>
      </c>
      <c r="M480" s="20">
        <v>1420.3156991600001</v>
      </c>
      <c r="N480" s="20">
        <v>1429.7121806900002</v>
      </c>
      <c r="O480" s="20">
        <v>1435.53165678</v>
      </c>
      <c r="P480" s="20">
        <v>1450.1934306000001</v>
      </c>
      <c r="Q480" s="20">
        <v>1468.4300287700003</v>
      </c>
      <c r="R480" s="20">
        <v>1461.6557445500002</v>
      </c>
      <c r="S480" s="20">
        <v>1434.2143439100003</v>
      </c>
      <c r="T480" s="20">
        <v>1415.4352975900001</v>
      </c>
      <c r="U480" s="20">
        <v>1425.2304256300001</v>
      </c>
      <c r="V480" s="20">
        <v>1425.05233653</v>
      </c>
      <c r="W480" s="20">
        <v>1416.9326890900002</v>
      </c>
      <c r="X480" s="20">
        <v>1456.2611261200002</v>
      </c>
      <c r="Y480" s="20">
        <v>1517.7825463900001</v>
      </c>
    </row>
    <row r="481" spans="1:25" x14ac:dyDescent="0.3">
      <c r="A481" s="28">
        <v>42714</v>
      </c>
      <c r="B481" s="20">
        <v>1580.7047871400002</v>
      </c>
      <c r="C481" s="20">
        <v>1603.7820211900003</v>
      </c>
      <c r="D481" s="20">
        <v>1616.4545904700001</v>
      </c>
      <c r="E481" s="20">
        <v>1627.6552242700002</v>
      </c>
      <c r="F481" s="20">
        <v>1625.9220823600001</v>
      </c>
      <c r="G481" s="20">
        <v>1619.7322374600001</v>
      </c>
      <c r="H481" s="20">
        <v>1620.3567975600001</v>
      </c>
      <c r="I481" s="20">
        <v>1569.4731391500002</v>
      </c>
      <c r="J481" s="20">
        <v>1507.3865942800001</v>
      </c>
      <c r="K481" s="20">
        <v>1446.0824090400001</v>
      </c>
      <c r="L481" s="20">
        <v>1426.5250062200003</v>
      </c>
      <c r="M481" s="20">
        <v>1425.2257752600001</v>
      </c>
      <c r="N481" s="20">
        <v>1446.8524244600001</v>
      </c>
      <c r="O481" s="20">
        <v>1461.8046193100001</v>
      </c>
      <c r="P481" s="20">
        <v>1478.2880669000001</v>
      </c>
      <c r="Q481" s="20">
        <v>1486.8043680100002</v>
      </c>
      <c r="R481" s="20">
        <v>1472.7046397700001</v>
      </c>
      <c r="S481" s="20">
        <v>1428.6012862100001</v>
      </c>
      <c r="T481" s="20">
        <v>1418.7615899600003</v>
      </c>
      <c r="U481" s="20">
        <v>1415.7826844800002</v>
      </c>
      <c r="V481" s="20">
        <v>1418.8481296400003</v>
      </c>
      <c r="W481" s="20">
        <v>1433.2837133300002</v>
      </c>
      <c r="X481" s="20">
        <v>1463.2561870400002</v>
      </c>
      <c r="Y481" s="20">
        <v>1520.5093965900001</v>
      </c>
    </row>
    <row r="482" spans="1:25" x14ac:dyDescent="0.3">
      <c r="A482" s="28">
        <v>42715</v>
      </c>
      <c r="B482" s="20">
        <v>1550.7220525100001</v>
      </c>
      <c r="C482" s="20">
        <v>1605.59034124</v>
      </c>
      <c r="D482" s="20">
        <v>1637.9807178300002</v>
      </c>
      <c r="E482" s="20">
        <v>1650.7691426400002</v>
      </c>
      <c r="F482" s="20">
        <v>1653.6360612300002</v>
      </c>
      <c r="G482" s="20">
        <v>1636.3262272700001</v>
      </c>
      <c r="H482" s="20">
        <v>1613.0540085200003</v>
      </c>
      <c r="I482" s="20">
        <v>1584.6917790800001</v>
      </c>
      <c r="J482" s="20">
        <v>1534.1388575600001</v>
      </c>
      <c r="K482" s="20">
        <v>1456.1999585700003</v>
      </c>
      <c r="L482" s="20">
        <v>1421.1237890600003</v>
      </c>
      <c r="M482" s="20">
        <v>1420.0319580300002</v>
      </c>
      <c r="N482" s="20">
        <v>1433.1949047200001</v>
      </c>
      <c r="O482" s="20">
        <v>1456.3406051100001</v>
      </c>
      <c r="P482" s="20">
        <v>1468.8020371100001</v>
      </c>
      <c r="Q482" s="20">
        <v>1469.2016055900001</v>
      </c>
      <c r="R482" s="20">
        <v>1459.4087100200002</v>
      </c>
      <c r="S482" s="20">
        <v>1424.3351065800002</v>
      </c>
      <c r="T482" s="20">
        <v>1430.2747967900002</v>
      </c>
      <c r="U482" s="20">
        <v>1428.4681659400001</v>
      </c>
      <c r="V482" s="20">
        <v>1425.5899488000002</v>
      </c>
      <c r="W482" s="20">
        <v>1412.8718087300001</v>
      </c>
      <c r="X482" s="20">
        <v>1446.8252227400001</v>
      </c>
      <c r="Y482" s="20">
        <v>1478.0253024300002</v>
      </c>
    </row>
    <row r="483" spans="1:25" x14ac:dyDescent="0.3">
      <c r="A483" s="28">
        <v>42716</v>
      </c>
      <c r="B483" s="20">
        <v>1539.1329177400003</v>
      </c>
      <c r="C483" s="20">
        <v>1588.8166527900003</v>
      </c>
      <c r="D483" s="20">
        <v>1619.5077488300001</v>
      </c>
      <c r="E483" s="20">
        <v>1634.0585333900001</v>
      </c>
      <c r="F483" s="20">
        <v>1633.3243823200003</v>
      </c>
      <c r="G483" s="20">
        <v>1610.1149555300001</v>
      </c>
      <c r="H483" s="20">
        <v>1545.2324317700002</v>
      </c>
      <c r="I483" s="20">
        <v>1498.3046929500001</v>
      </c>
      <c r="J483" s="20">
        <v>1481.0687590100001</v>
      </c>
      <c r="K483" s="20">
        <v>1462.8634447000002</v>
      </c>
      <c r="L483" s="20">
        <v>1449.4803829200002</v>
      </c>
      <c r="M483" s="20">
        <v>1467.0994584200002</v>
      </c>
      <c r="N483" s="20">
        <v>1498.7212522600003</v>
      </c>
      <c r="O483" s="20">
        <v>1512.1653441200001</v>
      </c>
      <c r="P483" s="20">
        <v>1532.4651401300002</v>
      </c>
      <c r="Q483" s="20">
        <v>1538.2841220900002</v>
      </c>
      <c r="R483" s="20">
        <v>1519.9538747700001</v>
      </c>
      <c r="S483" s="20">
        <v>1469.6162713000001</v>
      </c>
      <c r="T483" s="20">
        <v>1429.3055330200002</v>
      </c>
      <c r="U483" s="20">
        <v>1415.6105092300002</v>
      </c>
      <c r="V483" s="20">
        <v>1426.8217898300002</v>
      </c>
      <c r="W483" s="20">
        <v>1438.3232995400001</v>
      </c>
      <c r="X483" s="20">
        <v>1475.2206995500001</v>
      </c>
      <c r="Y483" s="20">
        <v>1539.0693165600001</v>
      </c>
    </row>
    <row r="484" spans="1:25" x14ac:dyDescent="0.3">
      <c r="A484" s="28">
        <v>42717</v>
      </c>
      <c r="B484" s="20">
        <v>1591.7565524500001</v>
      </c>
      <c r="C484" s="20">
        <v>1644.8326181500001</v>
      </c>
      <c r="D484" s="20">
        <v>1675.9445533600001</v>
      </c>
      <c r="E484" s="20">
        <v>1682.7499561800003</v>
      </c>
      <c r="F484" s="20">
        <v>1679.2379005200003</v>
      </c>
      <c r="G484" s="20">
        <v>1652.2613069500001</v>
      </c>
      <c r="H484" s="20">
        <v>1573.1277410600001</v>
      </c>
      <c r="I484" s="20">
        <v>1508.0677776700002</v>
      </c>
      <c r="J484" s="20">
        <v>1481.1000269600002</v>
      </c>
      <c r="K484" s="20">
        <v>1454.0124249800001</v>
      </c>
      <c r="L484" s="20">
        <v>1442.3737950600002</v>
      </c>
      <c r="M484" s="20">
        <v>1459.65899921</v>
      </c>
      <c r="N484" s="20">
        <v>1493.8891341300002</v>
      </c>
      <c r="O484" s="20">
        <v>1507.2117244400001</v>
      </c>
      <c r="P484" s="20">
        <v>1509.2869936000002</v>
      </c>
      <c r="Q484" s="20">
        <v>1508.9145835700001</v>
      </c>
      <c r="R484" s="20">
        <v>1492.4296262500002</v>
      </c>
      <c r="S484" s="20">
        <v>1447.7933707500001</v>
      </c>
      <c r="T484" s="20">
        <v>1431.6425820000002</v>
      </c>
      <c r="U484" s="20">
        <v>1432.3644453200002</v>
      </c>
      <c r="V484" s="20">
        <v>1439.0658967400002</v>
      </c>
      <c r="W484" s="20">
        <v>1446.2470543500001</v>
      </c>
      <c r="X484" s="20">
        <v>1463.1951461100002</v>
      </c>
      <c r="Y484" s="20">
        <v>1519.3775345800002</v>
      </c>
    </row>
    <row r="485" spans="1:25" x14ac:dyDescent="0.3">
      <c r="A485" s="28">
        <v>42718</v>
      </c>
      <c r="B485" s="20">
        <v>1580.8598735200001</v>
      </c>
      <c r="C485" s="20">
        <v>1635.9749182900002</v>
      </c>
      <c r="D485" s="20">
        <v>1670.5803207500001</v>
      </c>
      <c r="E485" s="20">
        <v>1673.4833037500002</v>
      </c>
      <c r="F485" s="20">
        <v>1668.5878398600003</v>
      </c>
      <c r="G485" s="20">
        <v>1643.0031666600003</v>
      </c>
      <c r="H485" s="20">
        <v>1561.8967237700001</v>
      </c>
      <c r="I485" s="20">
        <v>1489.3830702300002</v>
      </c>
      <c r="J485" s="20">
        <v>1445.5796011300001</v>
      </c>
      <c r="K485" s="20">
        <v>1440.62781055</v>
      </c>
      <c r="L485" s="20">
        <v>1442.1822387900002</v>
      </c>
      <c r="M485" s="20">
        <v>1460.5628360900002</v>
      </c>
      <c r="N485" s="20">
        <v>1483.3591979800001</v>
      </c>
      <c r="O485" s="20">
        <v>1488.7478181300003</v>
      </c>
      <c r="P485" s="20">
        <v>1510.4175179900001</v>
      </c>
      <c r="Q485" s="20">
        <v>1515.7061122700002</v>
      </c>
      <c r="R485" s="20">
        <v>1503.8402045600001</v>
      </c>
      <c r="S485" s="20">
        <v>1461.1038198900001</v>
      </c>
      <c r="T485" s="20">
        <v>1425.7331169200002</v>
      </c>
      <c r="U485" s="20">
        <v>1418.1255275400001</v>
      </c>
      <c r="V485" s="20">
        <v>1421.4482121300002</v>
      </c>
      <c r="W485" s="20">
        <v>1428.7410430200002</v>
      </c>
      <c r="X485" s="20">
        <v>1442.1457316400001</v>
      </c>
      <c r="Y485" s="20">
        <v>1491.9159171000001</v>
      </c>
    </row>
    <row r="486" spans="1:25" x14ac:dyDescent="0.3">
      <c r="A486" s="28">
        <v>42719</v>
      </c>
      <c r="B486" s="20">
        <v>1573.2784890000003</v>
      </c>
      <c r="C486" s="20">
        <v>1628.5281037200002</v>
      </c>
      <c r="D486" s="20">
        <v>1663.0391999200001</v>
      </c>
      <c r="E486" s="20">
        <v>1665.4790160500002</v>
      </c>
      <c r="F486" s="20">
        <v>1662.6738946500002</v>
      </c>
      <c r="G486" s="20">
        <v>1640.1114580600001</v>
      </c>
      <c r="H486" s="20">
        <v>1576.9149565700002</v>
      </c>
      <c r="I486" s="20">
        <v>1530.6004314500001</v>
      </c>
      <c r="J486" s="20">
        <v>1480.4624452400001</v>
      </c>
      <c r="K486" s="20">
        <v>1465.0684341100002</v>
      </c>
      <c r="L486" s="20">
        <v>1490.1869560000002</v>
      </c>
      <c r="M486" s="20">
        <v>1475.6334756900001</v>
      </c>
      <c r="N486" s="20">
        <v>1511.8355763600002</v>
      </c>
      <c r="O486" s="20">
        <v>1516.5037432700001</v>
      </c>
      <c r="P486" s="20">
        <v>1569.9084301600001</v>
      </c>
      <c r="Q486" s="20">
        <v>1567.1897780200002</v>
      </c>
      <c r="R486" s="20">
        <v>1525.5248247500001</v>
      </c>
      <c r="S486" s="20">
        <v>1444.8510578500002</v>
      </c>
      <c r="T486" s="20">
        <v>1431.0734454500002</v>
      </c>
      <c r="U486" s="20">
        <v>1425.2751014000003</v>
      </c>
      <c r="V486" s="20">
        <v>1427.0395290100003</v>
      </c>
      <c r="W486" s="20">
        <v>1480.8445843900001</v>
      </c>
      <c r="X486" s="20">
        <v>1523.5729535200001</v>
      </c>
      <c r="Y486" s="20">
        <v>1548.0155580100002</v>
      </c>
    </row>
    <row r="487" spans="1:25" x14ac:dyDescent="0.3">
      <c r="A487" s="28">
        <v>42720</v>
      </c>
      <c r="B487" s="20">
        <v>1615.2530961500001</v>
      </c>
      <c r="C487" s="20">
        <v>1678.4369047900002</v>
      </c>
      <c r="D487" s="20">
        <v>1683.4075862800003</v>
      </c>
      <c r="E487" s="20">
        <v>1683.5823252300002</v>
      </c>
      <c r="F487" s="20">
        <v>1684.1105592500001</v>
      </c>
      <c r="G487" s="20">
        <v>1663.1407628100001</v>
      </c>
      <c r="H487" s="20">
        <v>1568.0847998400002</v>
      </c>
      <c r="I487" s="20">
        <v>1526.5923519600001</v>
      </c>
      <c r="J487" s="20">
        <v>1451.3631665400001</v>
      </c>
      <c r="K487" s="20">
        <v>1433.5094462700001</v>
      </c>
      <c r="L487" s="20">
        <v>1437.3170296400001</v>
      </c>
      <c r="M487" s="20">
        <v>1438.9600072600001</v>
      </c>
      <c r="N487" s="20">
        <v>1461.9031858600001</v>
      </c>
      <c r="O487" s="20">
        <v>1478.8240352400001</v>
      </c>
      <c r="P487" s="20">
        <v>1491.8962343500002</v>
      </c>
      <c r="Q487" s="20">
        <v>1487.3873978200002</v>
      </c>
      <c r="R487" s="20">
        <v>1488.4635952300002</v>
      </c>
      <c r="S487" s="20">
        <v>1454.9073274100001</v>
      </c>
      <c r="T487" s="20">
        <v>1443.1045378700001</v>
      </c>
      <c r="U487" s="20">
        <v>1438.9893157500001</v>
      </c>
      <c r="V487" s="20">
        <v>1437.8431429000002</v>
      </c>
      <c r="W487" s="20">
        <v>1448.2256469200001</v>
      </c>
      <c r="X487" s="20">
        <v>1484.9055121000001</v>
      </c>
      <c r="Y487" s="20">
        <v>1567.4007550300003</v>
      </c>
    </row>
    <row r="488" spans="1:25" x14ac:dyDescent="0.3">
      <c r="A488" s="28">
        <v>42721</v>
      </c>
      <c r="B488" s="20">
        <v>1532.7435442400001</v>
      </c>
      <c r="C488" s="20">
        <v>1589.6951874100002</v>
      </c>
      <c r="D488" s="20">
        <v>1620.5548359300001</v>
      </c>
      <c r="E488" s="20">
        <v>1628.2772461500001</v>
      </c>
      <c r="F488" s="20">
        <v>1631.8372677500001</v>
      </c>
      <c r="G488" s="20">
        <v>1610.5315210400001</v>
      </c>
      <c r="H488" s="20">
        <v>1572.1199520500002</v>
      </c>
      <c r="I488" s="20">
        <v>1510.4685365000003</v>
      </c>
      <c r="J488" s="20">
        <v>1402.3979193200003</v>
      </c>
      <c r="K488" s="20">
        <v>1364.0355124200003</v>
      </c>
      <c r="L488" s="20">
        <v>1365.6102984300001</v>
      </c>
      <c r="M488" s="20">
        <v>1358.0701298000001</v>
      </c>
      <c r="N488" s="20">
        <v>1349.9850010900002</v>
      </c>
      <c r="O488" s="20">
        <v>1357.1804742500001</v>
      </c>
      <c r="P488" s="20">
        <v>1373.8142184300002</v>
      </c>
      <c r="Q488" s="20">
        <v>1385.3895364900002</v>
      </c>
      <c r="R488" s="20">
        <v>1368.1264272000001</v>
      </c>
      <c r="S488" s="20">
        <v>1358.5496085600003</v>
      </c>
      <c r="T488" s="20">
        <v>1357.8269167100002</v>
      </c>
      <c r="U488" s="20">
        <v>1356.5435137600002</v>
      </c>
      <c r="V488" s="20">
        <v>1358.2297032800002</v>
      </c>
      <c r="W488" s="20">
        <v>1350.7842919900002</v>
      </c>
      <c r="X488" s="20">
        <v>1358.4125611200002</v>
      </c>
      <c r="Y488" s="20">
        <v>1462.6502468200001</v>
      </c>
    </row>
    <row r="489" spans="1:25" x14ac:dyDescent="0.3">
      <c r="A489" s="28">
        <v>42722</v>
      </c>
      <c r="B489" s="20">
        <v>1519.4074521900002</v>
      </c>
      <c r="C489" s="20">
        <v>1566.6808810100001</v>
      </c>
      <c r="D489" s="20">
        <v>1604.1287669800001</v>
      </c>
      <c r="E489" s="20">
        <v>1613.4801517000001</v>
      </c>
      <c r="F489" s="20">
        <v>1613.2794463700002</v>
      </c>
      <c r="G489" s="20">
        <v>1597.0685100200001</v>
      </c>
      <c r="H489" s="20">
        <v>1563.8380432300003</v>
      </c>
      <c r="I489" s="20">
        <v>1514.9327503300001</v>
      </c>
      <c r="J489" s="20">
        <v>1418.4241814400002</v>
      </c>
      <c r="K489" s="20">
        <v>1356.6897750800001</v>
      </c>
      <c r="L489" s="20">
        <v>1333.3901343100001</v>
      </c>
      <c r="M489" s="20">
        <v>1340.8380030900003</v>
      </c>
      <c r="N489" s="20">
        <v>1360.9414878700002</v>
      </c>
      <c r="O489" s="20">
        <v>1370.0872455300002</v>
      </c>
      <c r="P489" s="20">
        <v>1369.3390470800002</v>
      </c>
      <c r="Q489" s="20">
        <v>1373.4442501300002</v>
      </c>
      <c r="R489" s="20">
        <v>1367.6431712800002</v>
      </c>
      <c r="S489" s="20">
        <v>1345.1429083200001</v>
      </c>
      <c r="T489" s="20">
        <v>1349.4646758300003</v>
      </c>
      <c r="U489" s="20">
        <v>1351.4423785100003</v>
      </c>
      <c r="V489" s="20">
        <v>1339.0163367000002</v>
      </c>
      <c r="W489" s="20">
        <v>1331.9228362600002</v>
      </c>
      <c r="X489" s="20">
        <v>1341.7494417100002</v>
      </c>
      <c r="Y489" s="20">
        <v>1443.1633750100002</v>
      </c>
    </row>
    <row r="490" spans="1:25" x14ac:dyDescent="0.3">
      <c r="A490" s="28">
        <v>42723</v>
      </c>
      <c r="B490" s="20">
        <v>1588.8766041100002</v>
      </c>
      <c r="C490" s="20">
        <v>1649.8746504300002</v>
      </c>
      <c r="D490" s="20">
        <v>1681.2192051600002</v>
      </c>
      <c r="E490" s="20">
        <v>1688.6737166400001</v>
      </c>
      <c r="F490" s="20">
        <v>1684.2686441000001</v>
      </c>
      <c r="G490" s="20">
        <v>1653.7960865700002</v>
      </c>
      <c r="H490" s="20">
        <v>1573.39491266</v>
      </c>
      <c r="I490" s="20">
        <v>1505.2061116300001</v>
      </c>
      <c r="J490" s="20">
        <v>1423.4230644300001</v>
      </c>
      <c r="K490" s="20">
        <v>1422.6474267500002</v>
      </c>
      <c r="L490" s="20">
        <v>1418.1068581200002</v>
      </c>
      <c r="M490" s="20">
        <v>1400.3121736700002</v>
      </c>
      <c r="N490" s="20">
        <v>1405.0933322000001</v>
      </c>
      <c r="O490" s="20">
        <v>1423.7777788300002</v>
      </c>
      <c r="P490" s="20">
        <v>1433.6727610100002</v>
      </c>
      <c r="Q490" s="20">
        <v>1434.0074801900003</v>
      </c>
      <c r="R490" s="20">
        <v>1420.6120866400001</v>
      </c>
      <c r="S490" s="20">
        <v>1382.7013301600002</v>
      </c>
      <c r="T490" s="20">
        <v>1369.7985954400001</v>
      </c>
      <c r="U490" s="20">
        <v>1372.39604783</v>
      </c>
      <c r="V490" s="20">
        <v>1372.0777483700001</v>
      </c>
      <c r="W490" s="20">
        <v>1373.4744355900002</v>
      </c>
      <c r="X490" s="20">
        <v>1406.0611222100001</v>
      </c>
      <c r="Y490" s="20">
        <v>1517.6837692300001</v>
      </c>
    </row>
    <row r="491" spans="1:25" x14ac:dyDescent="0.3">
      <c r="A491" s="28">
        <v>42724</v>
      </c>
      <c r="B491" s="20">
        <v>1593.7544314500001</v>
      </c>
      <c r="C491" s="20">
        <v>1631.9475641800002</v>
      </c>
      <c r="D491" s="20">
        <v>1666.6937545900003</v>
      </c>
      <c r="E491" s="20">
        <v>1678.3441433100002</v>
      </c>
      <c r="F491" s="20">
        <v>1673.1664412400003</v>
      </c>
      <c r="G491" s="20">
        <v>1653.02910081</v>
      </c>
      <c r="H491" s="20">
        <v>1571.4340587900001</v>
      </c>
      <c r="I491" s="20">
        <v>1472.3517898100001</v>
      </c>
      <c r="J491" s="20">
        <v>1402.5755275900001</v>
      </c>
      <c r="K491" s="20">
        <v>1397.5997889400001</v>
      </c>
      <c r="L491" s="20">
        <v>1346.5925985000001</v>
      </c>
      <c r="M491" s="20">
        <v>1344.4640871500001</v>
      </c>
      <c r="N491" s="20">
        <v>1363.8342082600002</v>
      </c>
      <c r="O491" s="20">
        <v>1385.1584711400001</v>
      </c>
      <c r="P491" s="20">
        <v>1399.3742100400002</v>
      </c>
      <c r="Q491" s="20">
        <v>1404.6601183500002</v>
      </c>
      <c r="R491" s="20">
        <v>1393.0058990300001</v>
      </c>
      <c r="S491" s="20">
        <v>1352.5329796000001</v>
      </c>
      <c r="T491" s="20">
        <v>1344.8790297700002</v>
      </c>
      <c r="U491" s="20">
        <v>1345.0027825700001</v>
      </c>
      <c r="V491" s="20">
        <v>1346.9266631600001</v>
      </c>
      <c r="W491" s="20">
        <v>1350.3302713100002</v>
      </c>
      <c r="X491" s="20">
        <v>1369.5754720000002</v>
      </c>
      <c r="Y491" s="20">
        <v>1464.2319474600001</v>
      </c>
    </row>
    <row r="492" spans="1:25" x14ac:dyDescent="0.3">
      <c r="A492" s="28">
        <v>42725</v>
      </c>
      <c r="B492" s="20">
        <v>1552.4245037800001</v>
      </c>
      <c r="C492" s="20">
        <v>1601.1225159700002</v>
      </c>
      <c r="D492" s="20">
        <v>1619.7044170600002</v>
      </c>
      <c r="E492" s="20">
        <v>1635.85277225</v>
      </c>
      <c r="F492" s="20">
        <v>1652.3291061700002</v>
      </c>
      <c r="G492" s="20">
        <v>1625.1932840700001</v>
      </c>
      <c r="H492" s="20">
        <v>1549.0402992800002</v>
      </c>
      <c r="I492" s="20">
        <v>1452.9834012600002</v>
      </c>
      <c r="J492" s="20">
        <v>1382.4647913300003</v>
      </c>
      <c r="K492" s="20">
        <v>1385.8270396900002</v>
      </c>
      <c r="L492" s="20">
        <v>1376.5967802600001</v>
      </c>
      <c r="M492" s="20">
        <v>1370.8490239200003</v>
      </c>
      <c r="N492" s="20">
        <v>1381.1807655000002</v>
      </c>
      <c r="O492" s="20">
        <v>1387.4075403500001</v>
      </c>
      <c r="P492" s="20">
        <v>1408.6199165</v>
      </c>
      <c r="Q492" s="20">
        <v>1421.9894418800002</v>
      </c>
      <c r="R492" s="20">
        <v>1406.60890672</v>
      </c>
      <c r="S492" s="20">
        <v>1376.4602650300001</v>
      </c>
      <c r="T492" s="20">
        <v>1364.8786627000002</v>
      </c>
      <c r="U492" s="20">
        <v>1383.2096069800002</v>
      </c>
      <c r="V492" s="20">
        <v>1411.4618731200001</v>
      </c>
      <c r="W492" s="20">
        <v>1398.9934293700001</v>
      </c>
      <c r="X492" s="20">
        <v>1404.5243119800002</v>
      </c>
      <c r="Y492" s="20">
        <v>1518.3058252600001</v>
      </c>
    </row>
    <row r="493" spans="1:25" x14ac:dyDescent="0.3">
      <c r="A493" s="28">
        <v>42726</v>
      </c>
      <c r="B493" s="20">
        <v>1553.3342343600002</v>
      </c>
      <c r="C493" s="20">
        <v>1611.4357543500003</v>
      </c>
      <c r="D493" s="20">
        <v>1636.8931501500001</v>
      </c>
      <c r="E493" s="20">
        <v>1650.0522033400002</v>
      </c>
      <c r="F493" s="20">
        <v>1647.36206072</v>
      </c>
      <c r="G493" s="20">
        <v>1616.1656192700002</v>
      </c>
      <c r="H493" s="20">
        <v>1529.9520341200002</v>
      </c>
      <c r="I493" s="20">
        <v>1415.8795508600001</v>
      </c>
      <c r="J493" s="20">
        <v>1344.2326785000002</v>
      </c>
      <c r="K493" s="20">
        <v>1343.97730692</v>
      </c>
      <c r="L493" s="20">
        <v>1347.2144951700002</v>
      </c>
      <c r="M493" s="20">
        <v>1379.2378672500001</v>
      </c>
      <c r="N493" s="20">
        <v>1373.6564146100002</v>
      </c>
      <c r="O493" s="20">
        <v>1379.5370226000002</v>
      </c>
      <c r="P493" s="20">
        <v>1396.1585083900002</v>
      </c>
      <c r="Q493" s="20">
        <v>1390.4158897900002</v>
      </c>
      <c r="R493" s="20">
        <v>1376.9013616600002</v>
      </c>
      <c r="S493" s="20">
        <v>1374.7602883800002</v>
      </c>
      <c r="T493" s="20">
        <v>1373.0150062700002</v>
      </c>
      <c r="U493" s="20">
        <v>1371.8795680000001</v>
      </c>
      <c r="V493" s="20">
        <v>1368.0963949400002</v>
      </c>
      <c r="W493" s="20">
        <v>1365.9517336400002</v>
      </c>
      <c r="X493" s="20">
        <v>1368.6825071300002</v>
      </c>
      <c r="Y493" s="20">
        <v>1471.7675537400003</v>
      </c>
    </row>
    <row r="494" spans="1:25" x14ac:dyDescent="0.3">
      <c r="A494" s="28">
        <v>42727</v>
      </c>
      <c r="B494" s="20">
        <v>1603.3604977800001</v>
      </c>
      <c r="C494" s="20">
        <v>1654.0621803200002</v>
      </c>
      <c r="D494" s="20">
        <v>1679.3928515900002</v>
      </c>
      <c r="E494" s="20">
        <v>1690.9293562700002</v>
      </c>
      <c r="F494" s="20">
        <v>1689.0465780900001</v>
      </c>
      <c r="G494" s="20">
        <v>1660.79497876</v>
      </c>
      <c r="H494" s="20">
        <v>1581.8393221300003</v>
      </c>
      <c r="I494" s="20">
        <v>1491.1198117700001</v>
      </c>
      <c r="J494" s="20">
        <v>1428.2973890900003</v>
      </c>
      <c r="K494" s="20">
        <v>1427.88522736</v>
      </c>
      <c r="L494" s="20">
        <v>1426.6347945500002</v>
      </c>
      <c r="M494" s="20">
        <v>1405.3549724300001</v>
      </c>
      <c r="N494" s="20">
        <v>1397.5261816500001</v>
      </c>
      <c r="O494" s="20">
        <v>1404.9605880100003</v>
      </c>
      <c r="P494" s="20">
        <v>1424.5414695100001</v>
      </c>
      <c r="Q494" s="20">
        <v>1445.4864490700002</v>
      </c>
      <c r="R494" s="20">
        <v>1437.5094953700002</v>
      </c>
      <c r="S494" s="20">
        <v>1416.4444639300002</v>
      </c>
      <c r="T494" s="20">
        <v>1414.2334772000002</v>
      </c>
      <c r="U494" s="20">
        <v>1411.4198734900001</v>
      </c>
      <c r="V494" s="20">
        <v>1412.1928164300002</v>
      </c>
      <c r="W494" s="20">
        <v>1406.0452848400002</v>
      </c>
      <c r="X494" s="20">
        <v>1419.0958807200002</v>
      </c>
      <c r="Y494" s="20">
        <v>1523.6690311200002</v>
      </c>
    </row>
    <row r="495" spans="1:25" x14ac:dyDescent="0.3">
      <c r="A495" s="28">
        <v>42728</v>
      </c>
      <c r="B495" s="20">
        <v>1546.7878595600002</v>
      </c>
      <c r="C495" s="20">
        <v>1566.5397072700002</v>
      </c>
      <c r="D495" s="20">
        <v>1596.4229232900002</v>
      </c>
      <c r="E495" s="20">
        <v>1606.6510591100002</v>
      </c>
      <c r="F495" s="20">
        <v>1607.8656131800001</v>
      </c>
      <c r="G495" s="20">
        <v>1589.5241234800001</v>
      </c>
      <c r="H495" s="20">
        <v>1554.7287703700001</v>
      </c>
      <c r="I495" s="20">
        <v>1504.2526416700002</v>
      </c>
      <c r="J495" s="20">
        <v>1459.2793731700001</v>
      </c>
      <c r="K495" s="20">
        <v>1463.2346567000002</v>
      </c>
      <c r="L495" s="20">
        <v>1465.6063364900001</v>
      </c>
      <c r="M495" s="20">
        <v>1455.9159734000002</v>
      </c>
      <c r="N495" s="20">
        <v>1446.7373214200002</v>
      </c>
      <c r="O495" s="20">
        <v>1448.2539640200002</v>
      </c>
      <c r="P495" s="20">
        <v>1452.6205879200002</v>
      </c>
      <c r="Q495" s="20">
        <v>1452.40537829</v>
      </c>
      <c r="R495" s="20">
        <v>1456.4185765200002</v>
      </c>
      <c r="S495" s="20">
        <v>1464.4654420600002</v>
      </c>
      <c r="T495" s="20">
        <v>1460.2444650300001</v>
      </c>
      <c r="U495" s="20">
        <v>1455.9216584600001</v>
      </c>
      <c r="V495" s="20">
        <v>1459.4568175200002</v>
      </c>
      <c r="W495" s="20">
        <v>1457.8743571300001</v>
      </c>
      <c r="X495" s="20">
        <v>1453.1263016600001</v>
      </c>
      <c r="Y495" s="20">
        <v>1467.5579590700002</v>
      </c>
    </row>
    <row r="496" spans="1:25" x14ac:dyDescent="0.3">
      <c r="A496" s="28">
        <v>42729</v>
      </c>
      <c r="B496" s="20">
        <v>1497.7224003700001</v>
      </c>
      <c r="C496" s="20">
        <v>1551.2751494600002</v>
      </c>
      <c r="D496" s="20">
        <v>1582.8238418300002</v>
      </c>
      <c r="E496" s="20">
        <v>1597.17646347</v>
      </c>
      <c r="F496" s="20">
        <v>1599.6828298600001</v>
      </c>
      <c r="G496" s="20">
        <v>1587.1231629800002</v>
      </c>
      <c r="H496" s="20">
        <v>1552.1612090100002</v>
      </c>
      <c r="I496" s="20">
        <v>1523.1736113900001</v>
      </c>
      <c r="J496" s="20">
        <v>1470.8784703900001</v>
      </c>
      <c r="K496" s="20">
        <v>1469.4137847300001</v>
      </c>
      <c r="L496" s="20">
        <v>1476.7274087200001</v>
      </c>
      <c r="M496" s="20">
        <v>1467.9740613600002</v>
      </c>
      <c r="N496" s="20">
        <v>1461.8758791200003</v>
      </c>
      <c r="O496" s="20">
        <v>1462.6168179900001</v>
      </c>
      <c r="P496" s="20">
        <v>1467.1826121700001</v>
      </c>
      <c r="Q496" s="20">
        <v>1468.2879342500003</v>
      </c>
      <c r="R496" s="20">
        <v>1466.6666632700001</v>
      </c>
      <c r="S496" s="20">
        <v>1470.2712149600002</v>
      </c>
      <c r="T496" s="20">
        <v>1468.9661878100001</v>
      </c>
      <c r="U496" s="20">
        <v>1466.0195367100002</v>
      </c>
      <c r="V496" s="20">
        <v>1470.9474715400002</v>
      </c>
      <c r="W496" s="20">
        <v>1468.6045991000001</v>
      </c>
      <c r="X496" s="20">
        <v>1462.4680499900001</v>
      </c>
      <c r="Y496" s="20">
        <v>1458.9300989100002</v>
      </c>
    </row>
    <row r="497" spans="1:25" x14ac:dyDescent="0.3">
      <c r="A497" s="28">
        <v>42730</v>
      </c>
      <c r="B497" s="20">
        <v>1502.0219571400003</v>
      </c>
      <c r="C497" s="20">
        <v>1560.0699442900002</v>
      </c>
      <c r="D497" s="20">
        <v>1587.6985247100001</v>
      </c>
      <c r="E497" s="20">
        <v>1603.41466633</v>
      </c>
      <c r="F497" s="20">
        <v>1603.6030587500002</v>
      </c>
      <c r="G497" s="20">
        <v>1583.3622311200002</v>
      </c>
      <c r="H497" s="20">
        <v>1511.4895346300002</v>
      </c>
      <c r="I497" s="20">
        <v>1477.0950487700002</v>
      </c>
      <c r="J497" s="20">
        <v>1475.5388829700003</v>
      </c>
      <c r="K497" s="20">
        <v>1477.3336825000001</v>
      </c>
      <c r="L497" s="20">
        <v>1478.7368813800001</v>
      </c>
      <c r="M497" s="20">
        <v>1424.8585166000003</v>
      </c>
      <c r="N497" s="20">
        <v>1416.0956744400003</v>
      </c>
      <c r="O497" s="20">
        <v>1423.6410382800002</v>
      </c>
      <c r="P497" s="20">
        <v>1441.03788482</v>
      </c>
      <c r="Q497" s="20">
        <v>1436.7246843800001</v>
      </c>
      <c r="R497" s="20">
        <v>1431.9656740100002</v>
      </c>
      <c r="S497" s="20">
        <v>1421.2312717400002</v>
      </c>
      <c r="T497" s="20">
        <v>1427.0881682500001</v>
      </c>
      <c r="U497" s="20">
        <v>1425.7078170200002</v>
      </c>
      <c r="V497" s="20">
        <v>1430.8174635000003</v>
      </c>
      <c r="W497" s="20">
        <v>1425.9040787800002</v>
      </c>
      <c r="X497" s="20">
        <v>1422.5421777400002</v>
      </c>
      <c r="Y497" s="20">
        <v>1457.5099709800002</v>
      </c>
    </row>
    <row r="498" spans="1:25" x14ac:dyDescent="0.3">
      <c r="A498" s="28">
        <v>42731</v>
      </c>
      <c r="B498" s="20">
        <v>1509.9243052700001</v>
      </c>
      <c r="C498" s="20">
        <v>1548.9581858600002</v>
      </c>
      <c r="D498" s="20">
        <v>1579.5262680500002</v>
      </c>
      <c r="E498" s="20">
        <v>1592.0377880100002</v>
      </c>
      <c r="F498" s="20">
        <v>1591.6480255900001</v>
      </c>
      <c r="G498" s="20">
        <v>1578.2183650300001</v>
      </c>
      <c r="H498" s="20">
        <v>1509.2701183000001</v>
      </c>
      <c r="I498" s="20">
        <v>1428.8158164500001</v>
      </c>
      <c r="J498" s="20">
        <v>1420.1793797100001</v>
      </c>
      <c r="K498" s="20">
        <v>1423.1905594700002</v>
      </c>
      <c r="L498" s="20">
        <v>1419.4773447300001</v>
      </c>
      <c r="M498" s="20">
        <v>1407.3167253100003</v>
      </c>
      <c r="N498" s="20">
        <v>1402.2644922600002</v>
      </c>
      <c r="O498" s="20">
        <v>1410.8086603700001</v>
      </c>
      <c r="P498" s="20">
        <v>1413.7544919100001</v>
      </c>
      <c r="Q498" s="20">
        <v>1415.6448712900001</v>
      </c>
      <c r="R498" s="20">
        <v>1408.7596673600001</v>
      </c>
      <c r="S498" s="20">
        <v>1409.6243016200001</v>
      </c>
      <c r="T498" s="20">
        <v>1411.6859207400003</v>
      </c>
      <c r="U498" s="20">
        <v>1409.7307880900003</v>
      </c>
      <c r="V498" s="20">
        <v>1417.1685974100001</v>
      </c>
      <c r="W498" s="20">
        <v>1410.7690997100001</v>
      </c>
      <c r="X498" s="20">
        <v>1406.7398820400001</v>
      </c>
      <c r="Y498" s="20">
        <v>1424.5002753100002</v>
      </c>
    </row>
    <row r="499" spans="1:25" x14ac:dyDescent="0.3">
      <c r="A499" s="28">
        <v>42732</v>
      </c>
      <c r="B499" s="20">
        <v>1474.0116910900001</v>
      </c>
      <c r="C499" s="20">
        <v>1521.6396366000001</v>
      </c>
      <c r="D499" s="20">
        <v>1548.9924383900002</v>
      </c>
      <c r="E499" s="20">
        <v>1563.3376178300002</v>
      </c>
      <c r="F499" s="20">
        <v>1564.8551544400002</v>
      </c>
      <c r="G499" s="20">
        <v>1545.2939853700002</v>
      </c>
      <c r="H499" s="20">
        <v>1469.7675928000001</v>
      </c>
      <c r="I499" s="20">
        <v>1448.6620573500002</v>
      </c>
      <c r="J499" s="20">
        <v>1458.0184530200002</v>
      </c>
      <c r="K499" s="20">
        <v>1459.2975466400001</v>
      </c>
      <c r="L499" s="20">
        <v>1459.1175942700002</v>
      </c>
      <c r="M499" s="20">
        <v>1451.57095417</v>
      </c>
      <c r="N499" s="20">
        <v>1449.4197965000001</v>
      </c>
      <c r="O499" s="20">
        <v>1445.9260373600002</v>
      </c>
      <c r="P499" s="20">
        <v>1451.4343084100001</v>
      </c>
      <c r="Q499" s="20">
        <v>1458.3548077300002</v>
      </c>
      <c r="R499" s="20">
        <v>1451.1228909400002</v>
      </c>
      <c r="S499" s="20">
        <v>1452.0883697200002</v>
      </c>
      <c r="T499" s="20">
        <v>1458.9296573600002</v>
      </c>
      <c r="U499" s="20">
        <v>1459.2591458000002</v>
      </c>
      <c r="V499" s="20">
        <v>1460.6562715300001</v>
      </c>
      <c r="W499" s="20">
        <v>1455.2384047200001</v>
      </c>
      <c r="X499" s="20">
        <v>1450.4265304100002</v>
      </c>
      <c r="Y499" s="20">
        <v>1498.1796536700001</v>
      </c>
    </row>
    <row r="500" spans="1:25" x14ac:dyDescent="0.3">
      <c r="A500" s="28">
        <v>42733</v>
      </c>
      <c r="B500" s="20">
        <v>1573.7541292400001</v>
      </c>
      <c r="C500" s="20">
        <v>1614.9643758500001</v>
      </c>
      <c r="D500" s="20">
        <v>1646.8421032100002</v>
      </c>
      <c r="E500" s="20">
        <v>1664.4153800100003</v>
      </c>
      <c r="F500" s="20">
        <v>1658.9454320900002</v>
      </c>
      <c r="G500" s="20">
        <v>1636.2398580500001</v>
      </c>
      <c r="H500" s="20">
        <v>1570.5876026700003</v>
      </c>
      <c r="I500" s="20">
        <v>1476.5586482200001</v>
      </c>
      <c r="J500" s="20">
        <v>1465.00026217</v>
      </c>
      <c r="K500" s="20">
        <v>1467.6630290000001</v>
      </c>
      <c r="L500" s="20">
        <v>1463.8763684500002</v>
      </c>
      <c r="M500" s="20">
        <v>1456.4059875800001</v>
      </c>
      <c r="N500" s="20">
        <v>1448.3537965800001</v>
      </c>
      <c r="O500" s="20">
        <v>1449.6906054000001</v>
      </c>
      <c r="P500" s="20">
        <v>1461.78800449</v>
      </c>
      <c r="Q500" s="20">
        <v>1467.3157688000001</v>
      </c>
      <c r="R500" s="20">
        <v>1462.2044206500002</v>
      </c>
      <c r="S500" s="20">
        <v>1459.7839038500001</v>
      </c>
      <c r="T500" s="20">
        <v>1466.9972979000001</v>
      </c>
      <c r="U500" s="20">
        <v>1464.8555163200001</v>
      </c>
      <c r="V500" s="20">
        <v>1468.4368130600001</v>
      </c>
      <c r="W500" s="20">
        <v>1458.0554643800001</v>
      </c>
      <c r="X500" s="20">
        <v>1443.90266225</v>
      </c>
      <c r="Y500" s="20">
        <v>1483.2250345800001</v>
      </c>
    </row>
    <row r="501" spans="1:25" x14ac:dyDescent="0.3">
      <c r="A501" s="28">
        <v>42734</v>
      </c>
      <c r="B501" s="20">
        <v>1528.2413895700001</v>
      </c>
      <c r="C501" s="20">
        <v>1584.3856724000002</v>
      </c>
      <c r="D501" s="20">
        <v>1606.0346420800001</v>
      </c>
      <c r="E501" s="20">
        <v>1619.3301748200001</v>
      </c>
      <c r="F501" s="20">
        <v>1635.0895039700001</v>
      </c>
      <c r="G501" s="20">
        <v>1609.5274692400001</v>
      </c>
      <c r="H501" s="20">
        <v>1535.1468923900002</v>
      </c>
      <c r="I501" s="20">
        <v>1463.1177978400001</v>
      </c>
      <c r="J501" s="20">
        <v>1441.2606260000002</v>
      </c>
      <c r="K501" s="20">
        <v>1439.6502117700002</v>
      </c>
      <c r="L501" s="20">
        <v>1435.1162612900002</v>
      </c>
      <c r="M501" s="20">
        <v>1426.0187406200002</v>
      </c>
      <c r="N501" s="20">
        <v>1425.4637646100002</v>
      </c>
      <c r="O501" s="20">
        <v>1431.8272892700002</v>
      </c>
      <c r="P501" s="20">
        <v>1452.6691563400002</v>
      </c>
      <c r="Q501" s="20">
        <v>1468.3627631200002</v>
      </c>
      <c r="R501" s="20">
        <v>1458.0059472000003</v>
      </c>
      <c r="S501" s="20">
        <v>1431.7985375400001</v>
      </c>
      <c r="T501" s="20">
        <v>1422.7460381000001</v>
      </c>
      <c r="U501" s="20">
        <v>1428.1265693900002</v>
      </c>
      <c r="V501" s="20">
        <v>1426.9702316000003</v>
      </c>
      <c r="W501" s="20">
        <v>1422.8227950500002</v>
      </c>
      <c r="X501" s="20">
        <v>1423.0946484600001</v>
      </c>
      <c r="Y501" s="20">
        <v>1470.8938239500001</v>
      </c>
    </row>
    <row r="502" spans="1:25" x14ac:dyDescent="0.3">
      <c r="A502" s="28">
        <v>42735</v>
      </c>
      <c r="B502" s="20">
        <v>1521.8638016300001</v>
      </c>
      <c r="C502" s="20">
        <v>1579.1472444600001</v>
      </c>
      <c r="D502" s="20">
        <v>1611.5235564200002</v>
      </c>
      <c r="E502" s="20">
        <v>1627.8882811600001</v>
      </c>
      <c r="F502" s="20">
        <v>1627.7044011900002</v>
      </c>
      <c r="G502" s="20">
        <v>1616.3485509700001</v>
      </c>
      <c r="H502" s="20">
        <v>1579.0363014900001</v>
      </c>
      <c r="I502" s="20">
        <v>1572.1889828900003</v>
      </c>
      <c r="J502" s="20">
        <v>1512.7266522200002</v>
      </c>
      <c r="K502" s="20">
        <v>1493.04963954</v>
      </c>
      <c r="L502" s="20">
        <v>1491.7003873900001</v>
      </c>
      <c r="M502" s="20">
        <v>1484.5264381000002</v>
      </c>
      <c r="N502" s="20">
        <v>1473.0394350200002</v>
      </c>
      <c r="O502" s="20">
        <v>1471.3983063900002</v>
      </c>
      <c r="P502" s="20">
        <v>1487.3992776500002</v>
      </c>
      <c r="Q502" s="20">
        <v>1502.2282349400002</v>
      </c>
      <c r="R502" s="20">
        <v>1479.1132284600001</v>
      </c>
      <c r="S502" s="20">
        <v>1465.9141254300002</v>
      </c>
      <c r="T502" s="20">
        <v>1471.3767748200003</v>
      </c>
      <c r="U502" s="20">
        <v>1471.1537167800002</v>
      </c>
      <c r="V502" s="20">
        <v>1471.4849470900001</v>
      </c>
      <c r="W502" s="20">
        <v>1463.3804331200001</v>
      </c>
      <c r="X502" s="20">
        <v>1453.1769914200001</v>
      </c>
      <c r="Y502" s="20">
        <v>1458.8490118100001</v>
      </c>
    </row>
    <row r="503" spans="1:25" x14ac:dyDescent="0.3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</row>
    <row r="504" spans="1:25" ht="15.75" customHeight="1" x14ac:dyDescent="0.3">
      <c r="A504" s="172" t="s">
        <v>73</v>
      </c>
      <c r="B504" s="189" t="s">
        <v>139</v>
      </c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1"/>
    </row>
    <row r="505" spans="1:25" x14ac:dyDescent="0.3">
      <c r="A505" s="173"/>
      <c r="B505" s="37" t="s">
        <v>114</v>
      </c>
      <c r="C505" s="38" t="s">
        <v>115</v>
      </c>
      <c r="D505" s="39" t="s">
        <v>116</v>
      </c>
      <c r="E505" s="38" t="s">
        <v>117</v>
      </c>
      <c r="F505" s="38" t="s">
        <v>118</v>
      </c>
      <c r="G505" s="38" t="s">
        <v>119</v>
      </c>
      <c r="H505" s="38" t="s">
        <v>120</v>
      </c>
      <c r="I505" s="38" t="s">
        <v>121</v>
      </c>
      <c r="J505" s="38" t="s">
        <v>122</v>
      </c>
      <c r="K505" s="37" t="s">
        <v>123</v>
      </c>
      <c r="L505" s="38" t="s">
        <v>124</v>
      </c>
      <c r="M505" s="40" t="s">
        <v>125</v>
      </c>
      <c r="N505" s="37" t="s">
        <v>126</v>
      </c>
      <c r="O505" s="38" t="s">
        <v>127</v>
      </c>
      <c r="P505" s="40" t="s">
        <v>128</v>
      </c>
      <c r="Q505" s="39" t="s">
        <v>129</v>
      </c>
      <c r="R505" s="38" t="s">
        <v>130</v>
      </c>
      <c r="S505" s="39" t="s">
        <v>131</v>
      </c>
      <c r="T505" s="38" t="s">
        <v>132</v>
      </c>
      <c r="U505" s="39" t="s">
        <v>133</v>
      </c>
      <c r="V505" s="38" t="s">
        <v>134</v>
      </c>
      <c r="W505" s="39" t="s">
        <v>135</v>
      </c>
      <c r="X505" s="38" t="s">
        <v>136</v>
      </c>
      <c r="Y505" s="38" t="s">
        <v>137</v>
      </c>
    </row>
    <row r="506" spans="1:25" x14ac:dyDescent="0.3">
      <c r="A506" s="28">
        <v>42705</v>
      </c>
      <c r="B506" s="20">
        <v>1661.4931520100001</v>
      </c>
      <c r="C506" s="20">
        <v>1754.5139337900002</v>
      </c>
      <c r="D506" s="20">
        <v>1827.3802514400002</v>
      </c>
      <c r="E506" s="20">
        <v>1830.0927920200002</v>
      </c>
      <c r="F506" s="20">
        <v>1825.8805475600002</v>
      </c>
      <c r="G506" s="20">
        <v>1795.7532160200001</v>
      </c>
      <c r="H506" s="20">
        <v>1708.6381783500001</v>
      </c>
      <c r="I506" s="20">
        <v>1629.6065820600002</v>
      </c>
      <c r="J506" s="20">
        <v>1581.6465892100002</v>
      </c>
      <c r="K506" s="20">
        <v>1598.5133395100002</v>
      </c>
      <c r="L506" s="20">
        <v>1587.0386424000001</v>
      </c>
      <c r="M506" s="20">
        <v>1609.2159880400002</v>
      </c>
      <c r="N506" s="20">
        <v>1649.2434828000003</v>
      </c>
      <c r="O506" s="20">
        <v>1662.6820528600001</v>
      </c>
      <c r="P506" s="20">
        <v>1676.9054643000002</v>
      </c>
      <c r="Q506" s="20">
        <v>1680.8970135000002</v>
      </c>
      <c r="R506" s="20">
        <v>1685.8867608700002</v>
      </c>
      <c r="S506" s="20">
        <v>1650.6151130200001</v>
      </c>
      <c r="T506" s="20">
        <v>1589.3207052900002</v>
      </c>
      <c r="U506" s="20">
        <v>1548.9850637000002</v>
      </c>
      <c r="V506" s="20">
        <v>1579.2297002900002</v>
      </c>
      <c r="W506" s="20">
        <v>1611.0653960400002</v>
      </c>
      <c r="X506" s="20">
        <v>1652.1401859100001</v>
      </c>
      <c r="Y506" s="20">
        <v>1714.1437435900002</v>
      </c>
    </row>
    <row r="507" spans="1:25" x14ac:dyDescent="0.3">
      <c r="A507" s="28">
        <v>42706</v>
      </c>
      <c r="B507" s="20">
        <v>1730.8686502</v>
      </c>
      <c r="C507" s="20">
        <v>1721.3027453400002</v>
      </c>
      <c r="D507" s="20">
        <v>1774.0200611700002</v>
      </c>
      <c r="E507" s="20">
        <v>1813.4504844200001</v>
      </c>
      <c r="F507" s="20">
        <v>1817.7596061200002</v>
      </c>
      <c r="G507" s="20">
        <v>1793.9204965700001</v>
      </c>
      <c r="H507" s="20">
        <v>1708.1177715900001</v>
      </c>
      <c r="I507" s="20">
        <v>1613.9481556900002</v>
      </c>
      <c r="J507" s="20">
        <v>1556.3465643200002</v>
      </c>
      <c r="K507" s="20">
        <v>1521.5206842400003</v>
      </c>
      <c r="L507" s="20">
        <v>1553.0155841800001</v>
      </c>
      <c r="M507" s="20">
        <v>1574.2682687000001</v>
      </c>
      <c r="N507" s="20">
        <v>1604.5058414200003</v>
      </c>
      <c r="O507" s="20">
        <v>1604.9585144800001</v>
      </c>
      <c r="P507" s="20">
        <v>1583.6014045300001</v>
      </c>
      <c r="Q507" s="20">
        <v>1597.1293304100002</v>
      </c>
      <c r="R507" s="20">
        <v>1595.2494670800002</v>
      </c>
      <c r="S507" s="20">
        <v>1541.7277799600001</v>
      </c>
      <c r="T507" s="20">
        <v>1494.8537813800001</v>
      </c>
      <c r="U507" s="20">
        <v>1493.4514344300001</v>
      </c>
      <c r="V507" s="20">
        <v>1497.7243732800002</v>
      </c>
      <c r="W507" s="20">
        <v>1529.2064705500002</v>
      </c>
      <c r="X507" s="20">
        <v>1571.1175624000002</v>
      </c>
      <c r="Y507" s="20">
        <v>1637.9842801400002</v>
      </c>
    </row>
    <row r="508" spans="1:25" x14ac:dyDescent="0.3">
      <c r="A508" s="28">
        <v>42707</v>
      </c>
      <c r="B508" s="20">
        <v>1719.1325416300001</v>
      </c>
      <c r="C508" s="20">
        <v>1779.2179726900001</v>
      </c>
      <c r="D508" s="20">
        <v>1814.7860460700001</v>
      </c>
      <c r="E508" s="20">
        <v>1829.5122879300002</v>
      </c>
      <c r="F508" s="20">
        <v>1822.2364238900002</v>
      </c>
      <c r="G508" s="20">
        <v>1804.7519992000002</v>
      </c>
      <c r="H508" s="20">
        <v>1750.1906918300001</v>
      </c>
      <c r="I508" s="20">
        <v>1671.8530853800003</v>
      </c>
      <c r="J508" s="20">
        <v>1596.5951076100002</v>
      </c>
      <c r="K508" s="20">
        <v>1530.1907619200001</v>
      </c>
      <c r="L508" s="20">
        <v>1518.8028184900002</v>
      </c>
      <c r="M508" s="20">
        <v>1546.6321447800001</v>
      </c>
      <c r="N508" s="20">
        <v>1562.38152605</v>
      </c>
      <c r="O508" s="20">
        <v>1570.0320588200002</v>
      </c>
      <c r="P508" s="20">
        <v>1578.4383836600002</v>
      </c>
      <c r="Q508" s="20">
        <v>1579.6908629700001</v>
      </c>
      <c r="R508" s="20">
        <v>1565.8080037000002</v>
      </c>
      <c r="S508" s="20">
        <v>1515.7728005400002</v>
      </c>
      <c r="T508" s="20">
        <v>1470.8059587700002</v>
      </c>
      <c r="U508" s="20">
        <v>1465.4632334500002</v>
      </c>
      <c r="V508" s="20">
        <v>1496.2345476100002</v>
      </c>
      <c r="W508" s="20">
        <v>1515.0131154000001</v>
      </c>
      <c r="X508" s="20">
        <v>1524.5880464100001</v>
      </c>
      <c r="Y508" s="20">
        <v>1575.8727458300002</v>
      </c>
    </row>
    <row r="509" spans="1:25" x14ac:dyDescent="0.3">
      <c r="A509" s="28">
        <v>42708</v>
      </c>
      <c r="B509" s="20">
        <v>1627.9113587700001</v>
      </c>
      <c r="C509" s="20">
        <v>1678.7872747500001</v>
      </c>
      <c r="D509" s="20">
        <v>1711.5594302200002</v>
      </c>
      <c r="E509" s="20">
        <v>1722.3933662200002</v>
      </c>
      <c r="F509" s="20">
        <v>1721.1194655400002</v>
      </c>
      <c r="G509" s="20">
        <v>1714.4946599400002</v>
      </c>
      <c r="H509" s="20">
        <v>1690.3784329100001</v>
      </c>
      <c r="I509" s="20">
        <v>1649.8386596100001</v>
      </c>
      <c r="J509" s="20">
        <v>1614.6434645100001</v>
      </c>
      <c r="K509" s="20">
        <v>1541.9445946700002</v>
      </c>
      <c r="L509" s="20">
        <v>1539.1180295500001</v>
      </c>
      <c r="M509" s="20">
        <v>1545.1767940900002</v>
      </c>
      <c r="N509" s="20">
        <v>1567.1228083200001</v>
      </c>
      <c r="O509" s="20">
        <v>1578.2735331400002</v>
      </c>
      <c r="P509" s="20">
        <v>1564.0223062900002</v>
      </c>
      <c r="Q509" s="20">
        <v>1570.3083294400001</v>
      </c>
      <c r="R509" s="20">
        <v>1550.4481557000001</v>
      </c>
      <c r="S509" s="20">
        <v>1517.8245617700002</v>
      </c>
      <c r="T509" s="20">
        <v>1471.2716317000002</v>
      </c>
      <c r="U509" s="20">
        <v>1473.4090883300003</v>
      </c>
      <c r="V509" s="20">
        <v>1487.9947741000001</v>
      </c>
      <c r="W509" s="20">
        <v>1519.6970294700002</v>
      </c>
      <c r="X509" s="20">
        <v>1545.3345831400002</v>
      </c>
      <c r="Y509" s="20">
        <v>1606.2857876800001</v>
      </c>
    </row>
    <row r="510" spans="1:25" x14ac:dyDescent="0.3">
      <c r="A510" s="28">
        <v>42709</v>
      </c>
      <c r="B510" s="20">
        <v>1628.1648735600002</v>
      </c>
      <c r="C510" s="20">
        <v>1643.6396005200002</v>
      </c>
      <c r="D510" s="20">
        <v>1672.9574139000001</v>
      </c>
      <c r="E510" s="20">
        <v>1687.0236199600001</v>
      </c>
      <c r="F510" s="20">
        <v>1683.0158851300002</v>
      </c>
      <c r="G510" s="20">
        <v>1655.3691640400002</v>
      </c>
      <c r="H510" s="20">
        <v>1568.3009117300001</v>
      </c>
      <c r="I510" s="20">
        <v>1489.9936408400001</v>
      </c>
      <c r="J510" s="20">
        <v>1477.6882157100001</v>
      </c>
      <c r="K510" s="20">
        <v>1477.3608880000002</v>
      </c>
      <c r="L510" s="20">
        <v>1481.0404193600002</v>
      </c>
      <c r="M510" s="20">
        <v>1482.0782104700002</v>
      </c>
      <c r="N510" s="20">
        <v>1473.3756814200001</v>
      </c>
      <c r="O510" s="20">
        <v>1477.1577570700001</v>
      </c>
      <c r="P510" s="20">
        <v>1492.9419462000001</v>
      </c>
      <c r="Q510" s="20">
        <v>1495.4050544300001</v>
      </c>
      <c r="R510" s="20">
        <v>1474.4084370500002</v>
      </c>
      <c r="S510" s="20">
        <v>1468.4572059700001</v>
      </c>
      <c r="T510" s="20">
        <v>1473.3817934300002</v>
      </c>
      <c r="U510" s="20">
        <v>1471.6607321800002</v>
      </c>
      <c r="V510" s="20">
        <v>1471.0321881200002</v>
      </c>
      <c r="W510" s="20">
        <v>1460.6259014800003</v>
      </c>
      <c r="X510" s="20">
        <v>1453.3286801300001</v>
      </c>
      <c r="Y510" s="20">
        <v>1488.25417932</v>
      </c>
    </row>
    <row r="511" spans="1:25" x14ac:dyDescent="0.3">
      <c r="A511" s="28">
        <v>42710</v>
      </c>
      <c r="B511" s="20">
        <v>1557.4719509200002</v>
      </c>
      <c r="C511" s="20">
        <v>1601.1052372900001</v>
      </c>
      <c r="D511" s="20">
        <v>1630.9239151800002</v>
      </c>
      <c r="E511" s="20">
        <v>1645.2209850600002</v>
      </c>
      <c r="F511" s="20">
        <v>1646.1560154100002</v>
      </c>
      <c r="G511" s="20">
        <v>1626.1239019800003</v>
      </c>
      <c r="H511" s="20">
        <v>1572.5725485400001</v>
      </c>
      <c r="I511" s="20">
        <v>1526.9647522000002</v>
      </c>
      <c r="J511" s="20">
        <v>1501.7389980900002</v>
      </c>
      <c r="K511" s="20">
        <v>1477.0949356100002</v>
      </c>
      <c r="L511" s="20">
        <v>1470.3808902300002</v>
      </c>
      <c r="M511" s="20">
        <v>1482.3679836000001</v>
      </c>
      <c r="N511" s="20">
        <v>1504.6639341700002</v>
      </c>
      <c r="O511" s="20">
        <v>1511.9106016200001</v>
      </c>
      <c r="P511" s="20">
        <v>1529.34389538</v>
      </c>
      <c r="Q511" s="20">
        <v>1533.5217828400002</v>
      </c>
      <c r="R511" s="20">
        <v>1521.8494523000002</v>
      </c>
      <c r="S511" s="20">
        <v>1488.8891073700001</v>
      </c>
      <c r="T511" s="20">
        <v>1457.6252116600001</v>
      </c>
      <c r="U511" s="20">
        <v>1455.6281499700001</v>
      </c>
      <c r="V511" s="20">
        <v>1476.8771533800002</v>
      </c>
      <c r="W511" s="20">
        <v>1504.1209487200001</v>
      </c>
      <c r="X511" s="20">
        <v>1540.3547719900002</v>
      </c>
      <c r="Y511" s="20">
        <v>1603.3977806300002</v>
      </c>
    </row>
    <row r="512" spans="1:25" x14ac:dyDescent="0.3">
      <c r="A512" s="28">
        <v>42711</v>
      </c>
      <c r="B512" s="20">
        <v>1662.8328512400001</v>
      </c>
      <c r="C512" s="20">
        <v>1715.51429039</v>
      </c>
      <c r="D512" s="20">
        <v>1741.1236979400001</v>
      </c>
      <c r="E512" s="20">
        <v>1753.5607780700002</v>
      </c>
      <c r="F512" s="20">
        <v>1754.7379842800001</v>
      </c>
      <c r="G512" s="20">
        <v>1731.8879983500001</v>
      </c>
      <c r="H512" s="20">
        <v>1642.2802039800001</v>
      </c>
      <c r="I512" s="20">
        <v>1556.4503091100003</v>
      </c>
      <c r="J512" s="20">
        <v>1516.5844129200002</v>
      </c>
      <c r="K512" s="20">
        <v>1495.1906943800002</v>
      </c>
      <c r="L512" s="20">
        <v>1486.1776578600002</v>
      </c>
      <c r="M512" s="20">
        <v>1498.1172084500001</v>
      </c>
      <c r="N512" s="20">
        <v>1529.1810554100002</v>
      </c>
      <c r="O512" s="20">
        <v>1533.9250034300001</v>
      </c>
      <c r="P512" s="20">
        <v>1551.9101978200001</v>
      </c>
      <c r="Q512" s="20">
        <v>1558.63254499</v>
      </c>
      <c r="R512" s="20">
        <v>1551.8064150800001</v>
      </c>
      <c r="S512" s="20">
        <v>1500.2215735100001</v>
      </c>
      <c r="T512" s="20">
        <v>1476.9502737500002</v>
      </c>
      <c r="U512" s="20">
        <v>1468.3911722500002</v>
      </c>
      <c r="V512" s="20">
        <v>1472.9944856400002</v>
      </c>
      <c r="W512" s="20">
        <v>1482.8503744500001</v>
      </c>
      <c r="X512" s="20">
        <v>1522.4481751200001</v>
      </c>
      <c r="Y512" s="20">
        <v>1587.0523301600001</v>
      </c>
    </row>
    <row r="513" spans="1:25" x14ac:dyDescent="0.3">
      <c r="A513" s="28">
        <v>42712</v>
      </c>
      <c r="B513" s="20">
        <v>1637.3448360200002</v>
      </c>
      <c r="C513" s="20">
        <v>1690.8720021600002</v>
      </c>
      <c r="D513" s="20">
        <v>1713.9909074000002</v>
      </c>
      <c r="E513" s="20">
        <v>1728.1025106500001</v>
      </c>
      <c r="F513" s="20">
        <v>1730.6814135100001</v>
      </c>
      <c r="G513" s="20">
        <v>1707.6419114000003</v>
      </c>
      <c r="H513" s="20">
        <v>1620.3793082800003</v>
      </c>
      <c r="I513" s="20">
        <v>1535.6726947100001</v>
      </c>
      <c r="J513" s="20">
        <v>1488.1858859200001</v>
      </c>
      <c r="K513" s="20">
        <v>1501.3022716700002</v>
      </c>
      <c r="L513" s="20">
        <v>1486.3105107100002</v>
      </c>
      <c r="M513" s="20">
        <v>1507.6441899400002</v>
      </c>
      <c r="N513" s="20">
        <v>1538.3365501200001</v>
      </c>
      <c r="O513" s="20">
        <v>1546.2088500300001</v>
      </c>
      <c r="P513" s="20">
        <v>1568.8305077500002</v>
      </c>
      <c r="Q513" s="20">
        <v>1578.7928615600001</v>
      </c>
      <c r="R513" s="20">
        <v>1553.6821903400003</v>
      </c>
      <c r="S513" s="20">
        <v>1493.0484303900002</v>
      </c>
      <c r="T513" s="20">
        <v>1463.9912876900003</v>
      </c>
      <c r="U513" s="20">
        <v>1463.6026779800002</v>
      </c>
      <c r="V513" s="20">
        <v>1468.1904856600001</v>
      </c>
      <c r="W513" s="20">
        <v>1470.12775781</v>
      </c>
      <c r="X513" s="20">
        <v>1514.1994242500002</v>
      </c>
      <c r="Y513" s="20">
        <v>1578.1029276500001</v>
      </c>
    </row>
    <row r="514" spans="1:25" x14ac:dyDescent="0.3">
      <c r="A514" s="28">
        <v>42713</v>
      </c>
      <c r="B514" s="20">
        <v>1622.4526736600001</v>
      </c>
      <c r="C514" s="20">
        <v>1651.2126133600002</v>
      </c>
      <c r="D514" s="20">
        <v>1674.8087546800002</v>
      </c>
      <c r="E514" s="20">
        <v>1680.9343581300002</v>
      </c>
      <c r="F514" s="20">
        <v>1682.5761323300001</v>
      </c>
      <c r="G514" s="20">
        <v>1660.6971608700001</v>
      </c>
      <c r="H514" s="20">
        <v>1579.6093921700001</v>
      </c>
      <c r="I514" s="20">
        <v>1498.6633047500002</v>
      </c>
      <c r="J514" s="20">
        <v>1486.2882102300002</v>
      </c>
      <c r="K514" s="20">
        <v>1492.0571272200002</v>
      </c>
      <c r="L514" s="20">
        <v>1490.6826790200003</v>
      </c>
      <c r="M514" s="20">
        <v>1483.3156991600001</v>
      </c>
      <c r="N514" s="20">
        <v>1492.7121806900002</v>
      </c>
      <c r="O514" s="20">
        <v>1498.53165678</v>
      </c>
      <c r="P514" s="20">
        <v>1513.1934306000001</v>
      </c>
      <c r="Q514" s="20">
        <v>1531.4300287700003</v>
      </c>
      <c r="R514" s="20">
        <v>1524.6557445500002</v>
      </c>
      <c r="S514" s="20">
        <v>1497.2143439100003</v>
      </c>
      <c r="T514" s="20">
        <v>1478.4352975900001</v>
      </c>
      <c r="U514" s="20">
        <v>1488.2304256300001</v>
      </c>
      <c r="V514" s="20">
        <v>1488.05233653</v>
      </c>
      <c r="W514" s="20">
        <v>1479.9326890900002</v>
      </c>
      <c r="X514" s="20">
        <v>1519.2611261200002</v>
      </c>
      <c r="Y514" s="20">
        <v>1580.7825463900001</v>
      </c>
    </row>
    <row r="515" spans="1:25" x14ac:dyDescent="0.3">
      <c r="A515" s="28">
        <v>42714</v>
      </c>
      <c r="B515" s="20">
        <v>1643.7047871400002</v>
      </c>
      <c r="C515" s="20">
        <v>1666.7820211900003</v>
      </c>
      <c r="D515" s="20">
        <v>1679.4545904700001</v>
      </c>
      <c r="E515" s="20">
        <v>1690.6552242700002</v>
      </c>
      <c r="F515" s="20">
        <v>1688.9220823600001</v>
      </c>
      <c r="G515" s="20">
        <v>1682.7322374600001</v>
      </c>
      <c r="H515" s="20">
        <v>1683.3567975600001</v>
      </c>
      <c r="I515" s="20">
        <v>1632.4731391500002</v>
      </c>
      <c r="J515" s="20">
        <v>1570.3865942800001</v>
      </c>
      <c r="K515" s="20">
        <v>1509.0824090400001</v>
      </c>
      <c r="L515" s="20">
        <v>1489.5250062200003</v>
      </c>
      <c r="M515" s="20">
        <v>1488.2257752600001</v>
      </c>
      <c r="N515" s="20">
        <v>1509.8524244600001</v>
      </c>
      <c r="O515" s="20">
        <v>1524.8046193100001</v>
      </c>
      <c r="P515" s="20">
        <v>1541.2880669000001</v>
      </c>
      <c r="Q515" s="20">
        <v>1549.8043680100002</v>
      </c>
      <c r="R515" s="20">
        <v>1535.7046397700001</v>
      </c>
      <c r="S515" s="20">
        <v>1491.6012862100001</v>
      </c>
      <c r="T515" s="20">
        <v>1481.7615899600003</v>
      </c>
      <c r="U515" s="20">
        <v>1478.7826844800002</v>
      </c>
      <c r="V515" s="20">
        <v>1481.8481296400003</v>
      </c>
      <c r="W515" s="20">
        <v>1496.2837133300002</v>
      </c>
      <c r="X515" s="20">
        <v>1526.2561870400002</v>
      </c>
      <c r="Y515" s="20">
        <v>1583.5093965900001</v>
      </c>
    </row>
    <row r="516" spans="1:25" x14ac:dyDescent="0.3">
      <c r="A516" s="28">
        <v>42715</v>
      </c>
      <c r="B516" s="20">
        <v>1613.7220525100001</v>
      </c>
      <c r="C516" s="20">
        <v>1668.59034124</v>
      </c>
      <c r="D516" s="20">
        <v>1700.9807178300002</v>
      </c>
      <c r="E516" s="20">
        <v>1713.7691426400002</v>
      </c>
      <c r="F516" s="20">
        <v>1716.6360612300002</v>
      </c>
      <c r="G516" s="20">
        <v>1699.3262272700001</v>
      </c>
      <c r="H516" s="20">
        <v>1676.0540085200003</v>
      </c>
      <c r="I516" s="20">
        <v>1647.6917790800001</v>
      </c>
      <c r="J516" s="20">
        <v>1597.1388575600001</v>
      </c>
      <c r="K516" s="20">
        <v>1519.1999585700003</v>
      </c>
      <c r="L516" s="20">
        <v>1484.1237890600003</v>
      </c>
      <c r="M516" s="20">
        <v>1483.0319580300002</v>
      </c>
      <c r="N516" s="20">
        <v>1496.1949047200001</v>
      </c>
      <c r="O516" s="20">
        <v>1519.3406051100001</v>
      </c>
      <c r="P516" s="20">
        <v>1531.8020371100001</v>
      </c>
      <c r="Q516" s="20">
        <v>1532.2016055900001</v>
      </c>
      <c r="R516" s="20">
        <v>1522.4087100200002</v>
      </c>
      <c r="S516" s="20">
        <v>1487.3351065800002</v>
      </c>
      <c r="T516" s="20">
        <v>1493.2747967900002</v>
      </c>
      <c r="U516" s="20">
        <v>1491.4681659400001</v>
      </c>
      <c r="V516" s="20">
        <v>1488.5899488000002</v>
      </c>
      <c r="W516" s="20">
        <v>1475.8718087300001</v>
      </c>
      <c r="X516" s="20">
        <v>1509.8252227400001</v>
      </c>
      <c r="Y516" s="20">
        <v>1541.0253024300002</v>
      </c>
    </row>
    <row r="517" spans="1:25" x14ac:dyDescent="0.3">
      <c r="A517" s="28">
        <v>42716</v>
      </c>
      <c r="B517" s="20">
        <v>1602.1329177400003</v>
      </c>
      <c r="C517" s="20">
        <v>1651.8166527900003</v>
      </c>
      <c r="D517" s="20">
        <v>1682.5077488300001</v>
      </c>
      <c r="E517" s="20">
        <v>1697.0585333900001</v>
      </c>
      <c r="F517" s="20">
        <v>1696.3243823200003</v>
      </c>
      <c r="G517" s="20">
        <v>1673.1149555300001</v>
      </c>
      <c r="H517" s="20">
        <v>1608.2324317700002</v>
      </c>
      <c r="I517" s="20">
        <v>1561.3046929500001</v>
      </c>
      <c r="J517" s="20">
        <v>1544.0687590100001</v>
      </c>
      <c r="K517" s="20">
        <v>1525.8634447000002</v>
      </c>
      <c r="L517" s="20">
        <v>1512.4803829200002</v>
      </c>
      <c r="M517" s="20">
        <v>1530.0994584200002</v>
      </c>
      <c r="N517" s="20">
        <v>1561.7212522600003</v>
      </c>
      <c r="O517" s="20">
        <v>1575.1653441200001</v>
      </c>
      <c r="P517" s="20">
        <v>1595.4651401300002</v>
      </c>
      <c r="Q517" s="20">
        <v>1601.2841220900002</v>
      </c>
      <c r="R517" s="20">
        <v>1582.9538747700001</v>
      </c>
      <c r="S517" s="20">
        <v>1532.6162713000001</v>
      </c>
      <c r="T517" s="20">
        <v>1492.3055330200002</v>
      </c>
      <c r="U517" s="20">
        <v>1478.6105092300002</v>
      </c>
      <c r="V517" s="20">
        <v>1489.8217898300002</v>
      </c>
      <c r="W517" s="20">
        <v>1501.3232995400001</v>
      </c>
      <c r="X517" s="20">
        <v>1538.2206995500001</v>
      </c>
      <c r="Y517" s="20">
        <v>1602.0693165600001</v>
      </c>
    </row>
    <row r="518" spans="1:25" x14ac:dyDescent="0.3">
      <c r="A518" s="28">
        <v>42717</v>
      </c>
      <c r="B518" s="20">
        <v>1654.7565524500001</v>
      </c>
      <c r="C518" s="20">
        <v>1707.8326181500001</v>
      </c>
      <c r="D518" s="20">
        <v>1738.9445533600001</v>
      </c>
      <c r="E518" s="20">
        <v>1745.7499561800003</v>
      </c>
      <c r="F518" s="20">
        <v>1742.2379005200003</v>
      </c>
      <c r="G518" s="20">
        <v>1715.2613069500001</v>
      </c>
      <c r="H518" s="20">
        <v>1636.1277410600001</v>
      </c>
      <c r="I518" s="20">
        <v>1571.0677776700002</v>
      </c>
      <c r="J518" s="20">
        <v>1544.1000269600002</v>
      </c>
      <c r="K518" s="20">
        <v>1517.0124249800001</v>
      </c>
      <c r="L518" s="20">
        <v>1505.3737950600002</v>
      </c>
      <c r="M518" s="20">
        <v>1522.65899921</v>
      </c>
      <c r="N518" s="20">
        <v>1556.8891341300002</v>
      </c>
      <c r="O518" s="20">
        <v>1570.2117244400001</v>
      </c>
      <c r="P518" s="20">
        <v>1572.2869936000002</v>
      </c>
      <c r="Q518" s="20">
        <v>1571.9145835700001</v>
      </c>
      <c r="R518" s="20">
        <v>1555.4296262500002</v>
      </c>
      <c r="S518" s="20">
        <v>1510.7933707500001</v>
      </c>
      <c r="T518" s="20">
        <v>1494.6425820000002</v>
      </c>
      <c r="U518" s="20">
        <v>1495.3644453200002</v>
      </c>
      <c r="V518" s="20">
        <v>1502.0658967400002</v>
      </c>
      <c r="W518" s="20">
        <v>1509.2470543500001</v>
      </c>
      <c r="X518" s="20">
        <v>1526.1951461100002</v>
      </c>
      <c r="Y518" s="20">
        <v>1582.3775345800002</v>
      </c>
    </row>
    <row r="519" spans="1:25" x14ac:dyDescent="0.3">
      <c r="A519" s="28">
        <v>42718</v>
      </c>
      <c r="B519" s="20">
        <v>1643.8598735200001</v>
      </c>
      <c r="C519" s="20">
        <v>1698.9749182900002</v>
      </c>
      <c r="D519" s="20">
        <v>1733.5803207500001</v>
      </c>
      <c r="E519" s="20">
        <v>1736.4833037500002</v>
      </c>
      <c r="F519" s="20">
        <v>1731.5878398600003</v>
      </c>
      <c r="G519" s="20">
        <v>1706.0031666600003</v>
      </c>
      <c r="H519" s="20">
        <v>1624.8967237700001</v>
      </c>
      <c r="I519" s="20">
        <v>1552.3830702300002</v>
      </c>
      <c r="J519" s="20">
        <v>1508.5796011300001</v>
      </c>
      <c r="K519" s="20">
        <v>1503.62781055</v>
      </c>
      <c r="L519" s="20">
        <v>1505.1822387900002</v>
      </c>
      <c r="M519" s="20">
        <v>1523.5628360900002</v>
      </c>
      <c r="N519" s="20">
        <v>1546.3591979800001</v>
      </c>
      <c r="O519" s="20">
        <v>1551.7478181300003</v>
      </c>
      <c r="P519" s="20">
        <v>1573.4175179900001</v>
      </c>
      <c r="Q519" s="20">
        <v>1578.7061122700002</v>
      </c>
      <c r="R519" s="20">
        <v>1566.8402045600001</v>
      </c>
      <c r="S519" s="20">
        <v>1524.1038198900001</v>
      </c>
      <c r="T519" s="20">
        <v>1488.7331169200002</v>
      </c>
      <c r="U519" s="20">
        <v>1481.1255275400001</v>
      </c>
      <c r="V519" s="20">
        <v>1484.4482121300002</v>
      </c>
      <c r="W519" s="20">
        <v>1491.7410430200002</v>
      </c>
      <c r="X519" s="20">
        <v>1505.1457316400001</v>
      </c>
      <c r="Y519" s="20">
        <v>1554.9159171000001</v>
      </c>
    </row>
    <row r="520" spans="1:25" x14ac:dyDescent="0.3">
      <c r="A520" s="28">
        <v>42719</v>
      </c>
      <c r="B520" s="20">
        <v>1636.2784890000003</v>
      </c>
      <c r="C520" s="20">
        <v>1691.5281037200002</v>
      </c>
      <c r="D520" s="20">
        <v>1726.0391999200001</v>
      </c>
      <c r="E520" s="20">
        <v>1728.4790160500002</v>
      </c>
      <c r="F520" s="20">
        <v>1725.6738946500002</v>
      </c>
      <c r="G520" s="20">
        <v>1703.1114580600001</v>
      </c>
      <c r="H520" s="20">
        <v>1639.9149565700002</v>
      </c>
      <c r="I520" s="20">
        <v>1593.6004314500001</v>
      </c>
      <c r="J520" s="20">
        <v>1543.4624452400001</v>
      </c>
      <c r="K520" s="20">
        <v>1528.0684341100002</v>
      </c>
      <c r="L520" s="20">
        <v>1553.1869560000002</v>
      </c>
      <c r="M520" s="20">
        <v>1538.6334756900001</v>
      </c>
      <c r="N520" s="20">
        <v>1574.8355763600002</v>
      </c>
      <c r="O520" s="20">
        <v>1579.5037432700001</v>
      </c>
      <c r="P520" s="20">
        <v>1632.9084301600001</v>
      </c>
      <c r="Q520" s="20">
        <v>1630.1897780200002</v>
      </c>
      <c r="R520" s="20">
        <v>1588.5248247500001</v>
      </c>
      <c r="S520" s="20">
        <v>1507.8510578500002</v>
      </c>
      <c r="T520" s="20">
        <v>1494.0734454500002</v>
      </c>
      <c r="U520" s="20">
        <v>1488.2751014000003</v>
      </c>
      <c r="V520" s="20">
        <v>1490.0395290100003</v>
      </c>
      <c r="W520" s="20">
        <v>1543.8445843900001</v>
      </c>
      <c r="X520" s="20">
        <v>1586.5729535200001</v>
      </c>
      <c r="Y520" s="20">
        <v>1611.0155580100002</v>
      </c>
    </row>
    <row r="521" spans="1:25" x14ac:dyDescent="0.3">
      <c r="A521" s="28">
        <v>42720</v>
      </c>
      <c r="B521" s="20">
        <v>1678.2530961500001</v>
      </c>
      <c r="C521" s="20">
        <v>1741.4369047900002</v>
      </c>
      <c r="D521" s="20">
        <v>1746.4075862800003</v>
      </c>
      <c r="E521" s="20">
        <v>1746.5823252300002</v>
      </c>
      <c r="F521" s="20">
        <v>1747.1105592500001</v>
      </c>
      <c r="G521" s="20">
        <v>1726.1407628100001</v>
      </c>
      <c r="H521" s="20">
        <v>1631.0847998400002</v>
      </c>
      <c r="I521" s="20">
        <v>1589.5923519600001</v>
      </c>
      <c r="J521" s="20">
        <v>1514.3631665400001</v>
      </c>
      <c r="K521" s="20">
        <v>1496.5094462700001</v>
      </c>
      <c r="L521" s="20">
        <v>1500.3170296400001</v>
      </c>
      <c r="M521" s="20">
        <v>1501.9600072600001</v>
      </c>
      <c r="N521" s="20">
        <v>1524.9031858600001</v>
      </c>
      <c r="O521" s="20">
        <v>1541.8240352400001</v>
      </c>
      <c r="P521" s="20">
        <v>1554.8962343500002</v>
      </c>
      <c r="Q521" s="20">
        <v>1550.3873978200002</v>
      </c>
      <c r="R521" s="20">
        <v>1551.4635952300002</v>
      </c>
      <c r="S521" s="20">
        <v>1517.9073274100001</v>
      </c>
      <c r="T521" s="20">
        <v>1506.1045378700001</v>
      </c>
      <c r="U521" s="20">
        <v>1501.9893157500001</v>
      </c>
      <c r="V521" s="20">
        <v>1500.8431429000002</v>
      </c>
      <c r="W521" s="20">
        <v>1511.2256469200001</v>
      </c>
      <c r="X521" s="20">
        <v>1547.9055121000001</v>
      </c>
      <c r="Y521" s="20">
        <v>1630.4007550300003</v>
      </c>
    </row>
    <row r="522" spans="1:25" x14ac:dyDescent="0.3">
      <c r="A522" s="28">
        <v>42721</v>
      </c>
      <c r="B522" s="20">
        <v>1595.7435442400001</v>
      </c>
      <c r="C522" s="20">
        <v>1652.6951874100002</v>
      </c>
      <c r="D522" s="20">
        <v>1683.5548359300001</v>
      </c>
      <c r="E522" s="20">
        <v>1691.2772461500001</v>
      </c>
      <c r="F522" s="20">
        <v>1694.8372677500001</v>
      </c>
      <c r="G522" s="20">
        <v>1673.5315210400001</v>
      </c>
      <c r="H522" s="20">
        <v>1635.1199520500002</v>
      </c>
      <c r="I522" s="20">
        <v>1573.4685365000003</v>
      </c>
      <c r="J522" s="20">
        <v>1465.3979193200003</v>
      </c>
      <c r="K522" s="20">
        <v>1427.0355124200003</v>
      </c>
      <c r="L522" s="20">
        <v>1428.6102984300001</v>
      </c>
      <c r="M522" s="20">
        <v>1421.0701298000001</v>
      </c>
      <c r="N522" s="20">
        <v>1412.9850010900002</v>
      </c>
      <c r="O522" s="20">
        <v>1420.1804742500001</v>
      </c>
      <c r="P522" s="20">
        <v>1436.8142184300002</v>
      </c>
      <c r="Q522" s="20">
        <v>1448.3895364900002</v>
      </c>
      <c r="R522" s="20">
        <v>1431.1264272000001</v>
      </c>
      <c r="S522" s="20">
        <v>1421.5496085600003</v>
      </c>
      <c r="T522" s="20">
        <v>1420.8269167100002</v>
      </c>
      <c r="U522" s="20">
        <v>1419.5435137600002</v>
      </c>
      <c r="V522" s="20">
        <v>1421.2297032800002</v>
      </c>
      <c r="W522" s="20">
        <v>1413.7842919900002</v>
      </c>
      <c r="X522" s="20">
        <v>1421.4125611200002</v>
      </c>
      <c r="Y522" s="20">
        <v>1525.6502468200001</v>
      </c>
    </row>
    <row r="523" spans="1:25" x14ac:dyDescent="0.3">
      <c r="A523" s="28">
        <v>42722</v>
      </c>
      <c r="B523" s="20">
        <v>1582.4074521900002</v>
      </c>
      <c r="C523" s="20">
        <v>1629.6808810100001</v>
      </c>
      <c r="D523" s="20">
        <v>1667.1287669800001</v>
      </c>
      <c r="E523" s="20">
        <v>1676.4801517000001</v>
      </c>
      <c r="F523" s="20">
        <v>1676.2794463700002</v>
      </c>
      <c r="G523" s="20">
        <v>1660.0685100200001</v>
      </c>
      <c r="H523" s="20">
        <v>1626.8380432300003</v>
      </c>
      <c r="I523" s="20">
        <v>1577.9327503300001</v>
      </c>
      <c r="J523" s="20">
        <v>1481.4241814400002</v>
      </c>
      <c r="K523" s="20">
        <v>1419.6897750800001</v>
      </c>
      <c r="L523" s="20">
        <v>1396.3901343100001</v>
      </c>
      <c r="M523" s="20">
        <v>1403.8380030900003</v>
      </c>
      <c r="N523" s="20">
        <v>1423.9414878700002</v>
      </c>
      <c r="O523" s="20">
        <v>1433.0872455300002</v>
      </c>
      <c r="P523" s="20">
        <v>1432.3390470800002</v>
      </c>
      <c r="Q523" s="20">
        <v>1436.4442501300002</v>
      </c>
      <c r="R523" s="20">
        <v>1430.6431712800002</v>
      </c>
      <c r="S523" s="20">
        <v>1408.1429083200001</v>
      </c>
      <c r="T523" s="20">
        <v>1412.4646758300003</v>
      </c>
      <c r="U523" s="20">
        <v>1414.4423785100003</v>
      </c>
      <c r="V523" s="20">
        <v>1402.0163367000002</v>
      </c>
      <c r="W523" s="20">
        <v>1394.9228362600002</v>
      </c>
      <c r="X523" s="20">
        <v>1404.7494417100002</v>
      </c>
      <c r="Y523" s="20">
        <v>1506.1633750100002</v>
      </c>
    </row>
    <row r="524" spans="1:25" x14ac:dyDescent="0.3">
      <c r="A524" s="28">
        <v>42723</v>
      </c>
      <c r="B524" s="20">
        <v>1651.8766041100002</v>
      </c>
      <c r="C524" s="20">
        <v>1712.8746504300002</v>
      </c>
      <c r="D524" s="20">
        <v>1744.2192051600002</v>
      </c>
      <c r="E524" s="20">
        <v>1751.6737166400001</v>
      </c>
      <c r="F524" s="20">
        <v>1747.2686441000001</v>
      </c>
      <c r="G524" s="20">
        <v>1716.7960865700002</v>
      </c>
      <c r="H524" s="20">
        <v>1636.39491266</v>
      </c>
      <c r="I524" s="20">
        <v>1568.2061116300001</v>
      </c>
      <c r="J524" s="20">
        <v>1486.4230644300001</v>
      </c>
      <c r="K524" s="20">
        <v>1485.6474267500002</v>
      </c>
      <c r="L524" s="20">
        <v>1481.1068581200002</v>
      </c>
      <c r="M524" s="20">
        <v>1463.3121736700002</v>
      </c>
      <c r="N524" s="20">
        <v>1468.0933322000001</v>
      </c>
      <c r="O524" s="20">
        <v>1486.7777788300002</v>
      </c>
      <c r="P524" s="20">
        <v>1496.6727610100002</v>
      </c>
      <c r="Q524" s="20">
        <v>1497.0074801900003</v>
      </c>
      <c r="R524" s="20">
        <v>1483.6120866400001</v>
      </c>
      <c r="S524" s="20">
        <v>1445.7013301600002</v>
      </c>
      <c r="T524" s="20">
        <v>1432.7985954400001</v>
      </c>
      <c r="U524" s="20">
        <v>1435.39604783</v>
      </c>
      <c r="V524" s="20">
        <v>1435.0777483700001</v>
      </c>
      <c r="W524" s="20">
        <v>1436.4744355900002</v>
      </c>
      <c r="X524" s="20">
        <v>1469.0611222100001</v>
      </c>
      <c r="Y524" s="20">
        <v>1580.6837692300001</v>
      </c>
    </row>
    <row r="525" spans="1:25" x14ac:dyDescent="0.3">
      <c r="A525" s="28">
        <v>42724</v>
      </c>
      <c r="B525" s="20">
        <v>1656.7544314500001</v>
      </c>
      <c r="C525" s="20">
        <v>1694.9475641800002</v>
      </c>
      <c r="D525" s="20">
        <v>1729.6937545900003</v>
      </c>
      <c r="E525" s="20">
        <v>1741.3441433100002</v>
      </c>
      <c r="F525" s="20">
        <v>1736.1664412400003</v>
      </c>
      <c r="G525" s="20">
        <v>1716.02910081</v>
      </c>
      <c r="H525" s="20">
        <v>1634.4340587900001</v>
      </c>
      <c r="I525" s="20">
        <v>1535.3517898100001</v>
      </c>
      <c r="J525" s="20">
        <v>1465.5755275900001</v>
      </c>
      <c r="K525" s="20">
        <v>1460.5997889400001</v>
      </c>
      <c r="L525" s="20">
        <v>1409.5925985000001</v>
      </c>
      <c r="M525" s="20">
        <v>1407.4640871500001</v>
      </c>
      <c r="N525" s="20">
        <v>1426.8342082600002</v>
      </c>
      <c r="O525" s="20">
        <v>1448.1584711400001</v>
      </c>
      <c r="P525" s="20">
        <v>1462.3742100400002</v>
      </c>
      <c r="Q525" s="20">
        <v>1467.6601183500002</v>
      </c>
      <c r="R525" s="20">
        <v>1456.0058990300001</v>
      </c>
      <c r="S525" s="20">
        <v>1415.5329796000001</v>
      </c>
      <c r="T525" s="20">
        <v>1407.8790297700002</v>
      </c>
      <c r="U525" s="20">
        <v>1408.0027825700001</v>
      </c>
      <c r="V525" s="20">
        <v>1409.9266631600001</v>
      </c>
      <c r="W525" s="20">
        <v>1413.3302713100002</v>
      </c>
      <c r="X525" s="20">
        <v>1432.5754720000002</v>
      </c>
      <c r="Y525" s="20">
        <v>1527.2319474600001</v>
      </c>
    </row>
    <row r="526" spans="1:25" x14ac:dyDescent="0.3">
      <c r="A526" s="28">
        <v>42725</v>
      </c>
      <c r="B526" s="20">
        <v>1615.4245037800001</v>
      </c>
      <c r="C526" s="20">
        <v>1664.1225159700002</v>
      </c>
      <c r="D526" s="20">
        <v>1682.7044170600002</v>
      </c>
      <c r="E526" s="20">
        <v>1698.85277225</v>
      </c>
      <c r="F526" s="20">
        <v>1715.3291061700002</v>
      </c>
      <c r="G526" s="20">
        <v>1688.1932840700001</v>
      </c>
      <c r="H526" s="20">
        <v>1612.0402992800002</v>
      </c>
      <c r="I526" s="20">
        <v>1515.9834012600002</v>
      </c>
      <c r="J526" s="20">
        <v>1445.4647913300003</v>
      </c>
      <c r="K526" s="20">
        <v>1448.8270396900002</v>
      </c>
      <c r="L526" s="20">
        <v>1439.5967802600001</v>
      </c>
      <c r="M526" s="20">
        <v>1433.8490239200003</v>
      </c>
      <c r="N526" s="20">
        <v>1444.1807655000002</v>
      </c>
      <c r="O526" s="20">
        <v>1450.4075403500001</v>
      </c>
      <c r="P526" s="20">
        <v>1471.6199165</v>
      </c>
      <c r="Q526" s="20">
        <v>1484.9894418800002</v>
      </c>
      <c r="R526" s="20">
        <v>1469.60890672</v>
      </c>
      <c r="S526" s="20">
        <v>1439.4602650300001</v>
      </c>
      <c r="T526" s="20">
        <v>1427.8786627000002</v>
      </c>
      <c r="U526" s="20">
        <v>1446.2096069800002</v>
      </c>
      <c r="V526" s="20">
        <v>1474.4618731200001</v>
      </c>
      <c r="W526" s="20">
        <v>1461.9934293700001</v>
      </c>
      <c r="X526" s="20">
        <v>1467.5243119800002</v>
      </c>
      <c r="Y526" s="20">
        <v>1581.3058252600001</v>
      </c>
    </row>
    <row r="527" spans="1:25" x14ac:dyDescent="0.3">
      <c r="A527" s="28">
        <v>42726</v>
      </c>
      <c r="B527" s="20">
        <v>1616.3342343600002</v>
      </c>
      <c r="C527" s="20">
        <v>1674.4357543500003</v>
      </c>
      <c r="D527" s="20">
        <v>1699.8931501500001</v>
      </c>
      <c r="E527" s="20">
        <v>1713.0522033400002</v>
      </c>
      <c r="F527" s="20">
        <v>1710.36206072</v>
      </c>
      <c r="G527" s="20">
        <v>1679.1656192700002</v>
      </c>
      <c r="H527" s="20">
        <v>1592.9520341200002</v>
      </c>
      <c r="I527" s="20">
        <v>1478.8795508600001</v>
      </c>
      <c r="J527" s="20">
        <v>1407.2326785000002</v>
      </c>
      <c r="K527" s="20">
        <v>1406.97730692</v>
      </c>
      <c r="L527" s="20">
        <v>1410.2144951700002</v>
      </c>
      <c r="M527" s="20">
        <v>1442.2378672500001</v>
      </c>
      <c r="N527" s="20">
        <v>1436.6564146100002</v>
      </c>
      <c r="O527" s="20">
        <v>1442.5370226000002</v>
      </c>
      <c r="P527" s="20">
        <v>1459.1585083900002</v>
      </c>
      <c r="Q527" s="20">
        <v>1453.4158897900002</v>
      </c>
      <c r="R527" s="20">
        <v>1439.9013616600002</v>
      </c>
      <c r="S527" s="20">
        <v>1437.7602883800002</v>
      </c>
      <c r="T527" s="20">
        <v>1436.0150062700002</v>
      </c>
      <c r="U527" s="20">
        <v>1434.8795680000001</v>
      </c>
      <c r="V527" s="20">
        <v>1431.0963949400002</v>
      </c>
      <c r="W527" s="20">
        <v>1428.9517336400002</v>
      </c>
      <c r="X527" s="20">
        <v>1431.6825071300002</v>
      </c>
      <c r="Y527" s="20">
        <v>1534.7675537400003</v>
      </c>
    </row>
    <row r="528" spans="1:25" x14ac:dyDescent="0.3">
      <c r="A528" s="28">
        <v>42727</v>
      </c>
      <c r="B528" s="20">
        <v>1666.3604977800001</v>
      </c>
      <c r="C528" s="20">
        <v>1717.0621803200002</v>
      </c>
      <c r="D528" s="20">
        <v>1742.3928515900002</v>
      </c>
      <c r="E528" s="20">
        <v>1753.9293562700002</v>
      </c>
      <c r="F528" s="20">
        <v>1752.0465780900001</v>
      </c>
      <c r="G528" s="20">
        <v>1723.79497876</v>
      </c>
      <c r="H528" s="20">
        <v>1644.8393221300003</v>
      </c>
      <c r="I528" s="20">
        <v>1554.1198117700001</v>
      </c>
      <c r="J528" s="20">
        <v>1491.2973890900003</v>
      </c>
      <c r="K528" s="20">
        <v>1490.88522736</v>
      </c>
      <c r="L528" s="20">
        <v>1489.6347945500002</v>
      </c>
      <c r="M528" s="20">
        <v>1468.3549724300001</v>
      </c>
      <c r="N528" s="20">
        <v>1460.5261816500001</v>
      </c>
      <c r="O528" s="20">
        <v>1467.9605880100003</v>
      </c>
      <c r="P528" s="20">
        <v>1487.5414695100001</v>
      </c>
      <c r="Q528" s="20">
        <v>1508.4864490700002</v>
      </c>
      <c r="R528" s="20">
        <v>1500.5094953700002</v>
      </c>
      <c r="S528" s="20">
        <v>1479.4444639300002</v>
      </c>
      <c r="T528" s="20">
        <v>1477.2334772000002</v>
      </c>
      <c r="U528" s="20">
        <v>1474.4198734900001</v>
      </c>
      <c r="V528" s="20">
        <v>1475.1928164300002</v>
      </c>
      <c r="W528" s="20">
        <v>1469.0452848400002</v>
      </c>
      <c r="X528" s="20">
        <v>1482.0958807200002</v>
      </c>
      <c r="Y528" s="20">
        <v>1586.6690311200002</v>
      </c>
    </row>
    <row r="529" spans="1:25" x14ac:dyDescent="0.3">
      <c r="A529" s="28">
        <v>42728</v>
      </c>
      <c r="B529" s="20">
        <v>1609.7878595600002</v>
      </c>
      <c r="C529" s="20">
        <v>1629.5397072700002</v>
      </c>
      <c r="D529" s="20">
        <v>1659.4229232900002</v>
      </c>
      <c r="E529" s="20">
        <v>1669.6510591100002</v>
      </c>
      <c r="F529" s="20">
        <v>1670.8656131800001</v>
      </c>
      <c r="G529" s="20">
        <v>1652.5241234800001</v>
      </c>
      <c r="H529" s="20">
        <v>1617.7287703700001</v>
      </c>
      <c r="I529" s="20">
        <v>1567.2526416700002</v>
      </c>
      <c r="J529" s="20">
        <v>1522.2793731700001</v>
      </c>
      <c r="K529" s="20">
        <v>1526.2346567000002</v>
      </c>
      <c r="L529" s="20">
        <v>1528.6063364900001</v>
      </c>
      <c r="M529" s="20">
        <v>1518.9159734000002</v>
      </c>
      <c r="N529" s="20">
        <v>1509.7373214200002</v>
      </c>
      <c r="O529" s="20">
        <v>1511.2539640200002</v>
      </c>
      <c r="P529" s="20">
        <v>1515.6205879200002</v>
      </c>
      <c r="Q529" s="20">
        <v>1515.40537829</v>
      </c>
      <c r="R529" s="20">
        <v>1519.4185765200002</v>
      </c>
      <c r="S529" s="20">
        <v>1527.4654420600002</v>
      </c>
      <c r="T529" s="20">
        <v>1523.2444650300001</v>
      </c>
      <c r="U529" s="20">
        <v>1518.9216584600001</v>
      </c>
      <c r="V529" s="20">
        <v>1522.4568175200002</v>
      </c>
      <c r="W529" s="20">
        <v>1520.8743571300001</v>
      </c>
      <c r="X529" s="20">
        <v>1516.1263016600001</v>
      </c>
      <c r="Y529" s="20">
        <v>1530.5579590700002</v>
      </c>
    </row>
    <row r="530" spans="1:25" x14ac:dyDescent="0.3">
      <c r="A530" s="28">
        <v>42729</v>
      </c>
      <c r="B530" s="20">
        <v>1560.7224003700001</v>
      </c>
      <c r="C530" s="20">
        <v>1614.2751494600002</v>
      </c>
      <c r="D530" s="20">
        <v>1645.8238418300002</v>
      </c>
      <c r="E530" s="20">
        <v>1660.17646347</v>
      </c>
      <c r="F530" s="20">
        <v>1662.6828298600001</v>
      </c>
      <c r="G530" s="20">
        <v>1650.1231629800002</v>
      </c>
      <c r="H530" s="20">
        <v>1615.1612090100002</v>
      </c>
      <c r="I530" s="20">
        <v>1586.1736113900001</v>
      </c>
      <c r="J530" s="20">
        <v>1533.8784703900001</v>
      </c>
      <c r="K530" s="20">
        <v>1532.4137847300001</v>
      </c>
      <c r="L530" s="20">
        <v>1539.7274087200001</v>
      </c>
      <c r="M530" s="20">
        <v>1530.9740613600002</v>
      </c>
      <c r="N530" s="20">
        <v>1524.8758791200003</v>
      </c>
      <c r="O530" s="20">
        <v>1525.6168179900001</v>
      </c>
      <c r="P530" s="20">
        <v>1530.1826121700001</v>
      </c>
      <c r="Q530" s="20">
        <v>1531.2879342500003</v>
      </c>
      <c r="R530" s="20">
        <v>1529.6666632700001</v>
      </c>
      <c r="S530" s="20">
        <v>1533.2712149600002</v>
      </c>
      <c r="T530" s="20">
        <v>1531.9661878100001</v>
      </c>
      <c r="U530" s="20">
        <v>1529.0195367100002</v>
      </c>
      <c r="V530" s="20">
        <v>1533.9474715400002</v>
      </c>
      <c r="W530" s="20">
        <v>1531.6045991000001</v>
      </c>
      <c r="X530" s="20">
        <v>1525.4680499900001</v>
      </c>
      <c r="Y530" s="20">
        <v>1521.9300989100002</v>
      </c>
    </row>
    <row r="531" spans="1:25" x14ac:dyDescent="0.3">
      <c r="A531" s="28">
        <v>42730</v>
      </c>
      <c r="B531" s="20">
        <v>1565.0219571400003</v>
      </c>
      <c r="C531" s="20">
        <v>1623.0699442900002</v>
      </c>
      <c r="D531" s="20">
        <v>1650.6985247100001</v>
      </c>
      <c r="E531" s="20">
        <v>1666.41466633</v>
      </c>
      <c r="F531" s="20">
        <v>1666.6030587500002</v>
      </c>
      <c r="G531" s="20">
        <v>1646.3622311200002</v>
      </c>
      <c r="H531" s="20">
        <v>1574.4895346300002</v>
      </c>
      <c r="I531" s="20">
        <v>1540.0950487700002</v>
      </c>
      <c r="J531" s="20">
        <v>1538.5388829700003</v>
      </c>
      <c r="K531" s="20">
        <v>1540.3336825000001</v>
      </c>
      <c r="L531" s="20">
        <v>1541.7368813800001</v>
      </c>
      <c r="M531" s="20">
        <v>1487.8585166000003</v>
      </c>
      <c r="N531" s="20">
        <v>1479.0956744400003</v>
      </c>
      <c r="O531" s="20">
        <v>1486.6410382800002</v>
      </c>
      <c r="P531" s="20">
        <v>1504.03788482</v>
      </c>
      <c r="Q531" s="20">
        <v>1499.7246843800001</v>
      </c>
      <c r="R531" s="20">
        <v>1494.9656740100002</v>
      </c>
      <c r="S531" s="20">
        <v>1484.2312717400002</v>
      </c>
      <c r="T531" s="20">
        <v>1490.0881682500001</v>
      </c>
      <c r="U531" s="20">
        <v>1488.7078170200002</v>
      </c>
      <c r="V531" s="20">
        <v>1493.8174635000003</v>
      </c>
      <c r="W531" s="20">
        <v>1488.9040787800002</v>
      </c>
      <c r="X531" s="20">
        <v>1485.5421777400002</v>
      </c>
      <c r="Y531" s="20">
        <v>1520.5099709800002</v>
      </c>
    </row>
    <row r="532" spans="1:25" x14ac:dyDescent="0.3">
      <c r="A532" s="28">
        <v>42731</v>
      </c>
      <c r="B532" s="20">
        <v>1572.9243052700001</v>
      </c>
      <c r="C532" s="20">
        <v>1611.9581858600002</v>
      </c>
      <c r="D532" s="20">
        <v>1642.5262680500002</v>
      </c>
      <c r="E532" s="20">
        <v>1655.0377880100002</v>
      </c>
      <c r="F532" s="20">
        <v>1654.6480255900001</v>
      </c>
      <c r="G532" s="20">
        <v>1641.2183650300001</v>
      </c>
      <c r="H532" s="20">
        <v>1572.2701183000001</v>
      </c>
      <c r="I532" s="20">
        <v>1491.8158164500001</v>
      </c>
      <c r="J532" s="20">
        <v>1483.1793797100001</v>
      </c>
      <c r="K532" s="20">
        <v>1486.1905594700002</v>
      </c>
      <c r="L532" s="20">
        <v>1482.4773447300001</v>
      </c>
      <c r="M532" s="20">
        <v>1470.3167253100003</v>
      </c>
      <c r="N532" s="20">
        <v>1465.2644922600002</v>
      </c>
      <c r="O532" s="20">
        <v>1473.8086603700001</v>
      </c>
      <c r="P532" s="20">
        <v>1476.7544919100001</v>
      </c>
      <c r="Q532" s="20">
        <v>1478.6448712900001</v>
      </c>
      <c r="R532" s="20">
        <v>1471.7596673600001</v>
      </c>
      <c r="S532" s="20">
        <v>1472.6243016200001</v>
      </c>
      <c r="T532" s="20">
        <v>1474.6859207400003</v>
      </c>
      <c r="U532" s="20">
        <v>1472.7307880900003</v>
      </c>
      <c r="V532" s="20">
        <v>1480.1685974100001</v>
      </c>
      <c r="W532" s="20">
        <v>1473.7690997100001</v>
      </c>
      <c r="X532" s="20">
        <v>1469.7398820400001</v>
      </c>
      <c r="Y532" s="20">
        <v>1487.5002753100002</v>
      </c>
    </row>
    <row r="533" spans="1:25" x14ac:dyDescent="0.3">
      <c r="A533" s="28">
        <v>42732</v>
      </c>
      <c r="B533" s="20">
        <v>1537.0116910900001</v>
      </c>
      <c r="C533" s="20">
        <v>1584.6396366000001</v>
      </c>
      <c r="D533" s="20">
        <v>1611.9924383900002</v>
      </c>
      <c r="E533" s="20">
        <v>1626.3376178300002</v>
      </c>
      <c r="F533" s="20">
        <v>1627.8551544400002</v>
      </c>
      <c r="G533" s="20">
        <v>1608.2939853700002</v>
      </c>
      <c r="H533" s="20">
        <v>1532.7675928000001</v>
      </c>
      <c r="I533" s="20">
        <v>1511.6620573500002</v>
      </c>
      <c r="J533" s="20">
        <v>1521.0184530200002</v>
      </c>
      <c r="K533" s="20">
        <v>1522.2975466400001</v>
      </c>
      <c r="L533" s="20">
        <v>1522.1175942700002</v>
      </c>
      <c r="M533" s="20">
        <v>1514.57095417</v>
      </c>
      <c r="N533" s="20">
        <v>1512.4197965000001</v>
      </c>
      <c r="O533" s="20">
        <v>1508.9260373600002</v>
      </c>
      <c r="P533" s="20">
        <v>1514.4343084100001</v>
      </c>
      <c r="Q533" s="20">
        <v>1521.3548077300002</v>
      </c>
      <c r="R533" s="20">
        <v>1514.1228909400002</v>
      </c>
      <c r="S533" s="20">
        <v>1515.0883697200002</v>
      </c>
      <c r="T533" s="20">
        <v>1521.9296573600002</v>
      </c>
      <c r="U533" s="20">
        <v>1522.2591458000002</v>
      </c>
      <c r="V533" s="20">
        <v>1523.6562715300001</v>
      </c>
      <c r="W533" s="20">
        <v>1518.2384047200001</v>
      </c>
      <c r="X533" s="20">
        <v>1513.4265304100002</v>
      </c>
      <c r="Y533" s="20">
        <v>1561.1796536700001</v>
      </c>
    </row>
    <row r="534" spans="1:25" x14ac:dyDescent="0.3">
      <c r="A534" s="28">
        <v>42733</v>
      </c>
      <c r="B534" s="20">
        <v>1636.7541292400001</v>
      </c>
      <c r="C534" s="20">
        <v>1677.9643758500001</v>
      </c>
      <c r="D534" s="20">
        <v>1709.8421032100002</v>
      </c>
      <c r="E534" s="20">
        <v>1727.4153800100003</v>
      </c>
      <c r="F534" s="20">
        <v>1721.9454320900002</v>
      </c>
      <c r="G534" s="20">
        <v>1699.2398580500001</v>
      </c>
      <c r="H534" s="20">
        <v>1633.5876026700003</v>
      </c>
      <c r="I534" s="20">
        <v>1539.5586482200001</v>
      </c>
      <c r="J534" s="20">
        <v>1528.00026217</v>
      </c>
      <c r="K534" s="20">
        <v>1530.6630290000001</v>
      </c>
      <c r="L534" s="20">
        <v>1526.8763684500002</v>
      </c>
      <c r="M534" s="20">
        <v>1519.4059875800001</v>
      </c>
      <c r="N534" s="20">
        <v>1511.3537965800001</v>
      </c>
      <c r="O534" s="20">
        <v>1512.6906054000001</v>
      </c>
      <c r="P534" s="20">
        <v>1524.78800449</v>
      </c>
      <c r="Q534" s="20">
        <v>1530.3157688000001</v>
      </c>
      <c r="R534" s="20">
        <v>1525.2044206500002</v>
      </c>
      <c r="S534" s="20">
        <v>1522.7839038500001</v>
      </c>
      <c r="T534" s="20">
        <v>1529.9972979000001</v>
      </c>
      <c r="U534" s="20">
        <v>1527.8555163200001</v>
      </c>
      <c r="V534" s="20">
        <v>1531.4368130600001</v>
      </c>
      <c r="W534" s="20">
        <v>1521.0554643800001</v>
      </c>
      <c r="X534" s="20">
        <v>1506.90266225</v>
      </c>
      <c r="Y534" s="20">
        <v>1546.2250345800001</v>
      </c>
    </row>
    <row r="535" spans="1:25" x14ac:dyDescent="0.3">
      <c r="A535" s="28">
        <v>42734</v>
      </c>
      <c r="B535" s="20">
        <v>1591.2413895700001</v>
      </c>
      <c r="C535" s="20">
        <v>1647.3856724000002</v>
      </c>
      <c r="D535" s="20">
        <v>1669.0346420800001</v>
      </c>
      <c r="E535" s="20">
        <v>1682.3301748200001</v>
      </c>
      <c r="F535" s="20">
        <v>1698.0895039700001</v>
      </c>
      <c r="G535" s="20">
        <v>1672.5274692400001</v>
      </c>
      <c r="H535" s="20">
        <v>1598.1468923900002</v>
      </c>
      <c r="I535" s="20">
        <v>1526.1177978400001</v>
      </c>
      <c r="J535" s="20">
        <v>1504.2606260000002</v>
      </c>
      <c r="K535" s="20">
        <v>1502.6502117700002</v>
      </c>
      <c r="L535" s="20">
        <v>1498.1162612900002</v>
      </c>
      <c r="M535" s="20">
        <v>1489.0187406200002</v>
      </c>
      <c r="N535" s="20">
        <v>1488.4637646100002</v>
      </c>
      <c r="O535" s="20">
        <v>1494.8272892700002</v>
      </c>
      <c r="P535" s="20">
        <v>1515.6691563400002</v>
      </c>
      <c r="Q535" s="20">
        <v>1531.3627631200002</v>
      </c>
      <c r="R535" s="20">
        <v>1521.0059472000003</v>
      </c>
      <c r="S535" s="20">
        <v>1494.7985375400001</v>
      </c>
      <c r="T535" s="20">
        <v>1485.7460381000001</v>
      </c>
      <c r="U535" s="20">
        <v>1491.1265693900002</v>
      </c>
      <c r="V535" s="20">
        <v>1489.9702316000003</v>
      </c>
      <c r="W535" s="20">
        <v>1485.8227950500002</v>
      </c>
      <c r="X535" s="20">
        <v>1486.0946484600001</v>
      </c>
      <c r="Y535" s="20">
        <v>1533.8938239500001</v>
      </c>
    </row>
    <row r="536" spans="1:25" x14ac:dyDescent="0.3">
      <c r="A536" s="28">
        <v>42735</v>
      </c>
      <c r="B536" s="20">
        <v>1584.8638016300001</v>
      </c>
      <c r="C536" s="20">
        <v>1642.1472444600001</v>
      </c>
      <c r="D536" s="20">
        <v>1674.5235564200002</v>
      </c>
      <c r="E536" s="20">
        <v>1690.8882811600001</v>
      </c>
      <c r="F536" s="20">
        <v>1690.7044011900002</v>
      </c>
      <c r="G536" s="20">
        <v>1679.3485509700001</v>
      </c>
      <c r="H536" s="20">
        <v>1642.0363014900001</v>
      </c>
      <c r="I536" s="20">
        <v>1635.1889828900003</v>
      </c>
      <c r="J536" s="20">
        <v>1575.7266522200002</v>
      </c>
      <c r="K536" s="20">
        <v>1556.04963954</v>
      </c>
      <c r="L536" s="20">
        <v>1554.7003873900001</v>
      </c>
      <c r="M536" s="20">
        <v>1547.5264381000002</v>
      </c>
      <c r="N536" s="20">
        <v>1536.0394350200002</v>
      </c>
      <c r="O536" s="20">
        <v>1534.3983063900002</v>
      </c>
      <c r="P536" s="20">
        <v>1550.3992776500002</v>
      </c>
      <c r="Q536" s="20">
        <v>1565.2282349400002</v>
      </c>
      <c r="R536" s="20">
        <v>1542.1132284600001</v>
      </c>
      <c r="S536" s="20">
        <v>1528.9141254300002</v>
      </c>
      <c r="T536" s="20">
        <v>1534.3767748200003</v>
      </c>
      <c r="U536" s="20">
        <v>1534.1537167800002</v>
      </c>
      <c r="V536" s="20">
        <v>1534.4849470900001</v>
      </c>
      <c r="W536" s="20">
        <v>1526.3804331200001</v>
      </c>
      <c r="X536" s="20">
        <v>1516.1769914200001</v>
      </c>
      <c r="Y536" s="20">
        <v>1521.8490118100001</v>
      </c>
    </row>
    <row r="537" spans="1:25" x14ac:dyDescent="0.3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</row>
    <row r="538" spans="1:25" x14ac:dyDescent="0.3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</row>
    <row r="539" spans="1:25" ht="15.75" customHeight="1" x14ac:dyDescent="0.3">
      <c r="A539" s="172" t="s">
        <v>73</v>
      </c>
      <c r="B539" s="189" t="s">
        <v>145</v>
      </c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1"/>
    </row>
    <row r="540" spans="1:25" x14ac:dyDescent="0.3">
      <c r="A540" s="173"/>
      <c r="B540" s="37" t="s">
        <v>114</v>
      </c>
      <c r="C540" s="38" t="s">
        <v>115</v>
      </c>
      <c r="D540" s="39" t="s">
        <v>116</v>
      </c>
      <c r="E540" s="38" t="s">
        <v>117</v>
      </c>
      <c r="F540" s="38" t="s">
        <v>118</v>
      </c>
      <c r="G540" s="38" t="s">
        <v>119</v>
      </c>
      <c r="H540" s="38" t="s">
        <v>120</v>
      </c>
      <c r="I540" s="38" t="s">
        <v>121</v>
      </c>
      <c r="J540" s="38" t="s">
        <v>122</v>
      </c>
      <c r="K540" s="37" t="s">
        <v>123</v>
      </c>
      <c r="L540" s="38" t="s">
        <v>124</v>
      </c>
      <c r="M540" s="40" t="s">
        <v>125</v>
      </c>
      <c r="N540" s="37" t="s">
        <v>126</v>
      </c>
      <c r="O540" s="38" t="s">
        <v>127</v>
      </c>
      <c r="P540" s="40" t="s">
        <v>128</v>
      </c>
      <c r="Q540" s="39" t="s">
        <v>129</v>
      </c>
      <c r="R540" s="38" t="s">
        <v>130</v>
      </c>
      <c r="S540" s="39" t="s">
        <v>131</v>
      </c>
      <c r="T540" s="38" t="s">
        <v>132</v>
      </c>
      <c r="U540" s="39" t="s">
        <v>133</v>
      </c>
      <c r="V540" s="38" t="s">
        <v>134</v>
      </c>
      <c r="W540" s="39" t="s">
        <v>135</v>
      </c>
      <c r="X540" s="38" t="s">
        <v>136</v>
      </c>
      <c r="Y540" s="38" t="s">
        <v>137</v>
      </c>
    </row>
    <row r="541" spans="1:25" x14ac:dyDescent="0.3">
      <c r="A541" s="28">
        <v>42705</v>
      </c>
      <c r="B541" s="20">
        <v>2394.5531520099994</v>
      </c>
      <c r="C541" s="20">
        <v>2487.5739337899995</v>
      </c>
      <c r="D541" s="20">
        <v>2560.4402514399999</v>
      </c>
      <c r="E541" s="20">
        <v>2563.1527920199997</v>
      </c>
      <c r="F541" s="20">
        <v>2558.9405475599997</v>
      </c>
      <c r="G541" s="20">
        <v>2528.8132160199993</v>
      </c>
      <c r="H541" s="20">
        <v>2441.6981783499996</v>
      </c>
      <c r="I541" s="20">
        <v>2362.6665820599997</v>
      </c>
      <c r="J541" s="20">
        <v>2314.7065892099999</v>
      </c>
      <c r="K541" s="20">
        <v>2331.5733395099996</v>
      </c>
      <c r="L541" s="20">
        <v>2320.0986423999993</v>
      </c>
      <c r="M541" s="20">
        <v>2342.2759880399999</v>
      </c>
      <c r="N541" s="20">
        <v>2382.3034828</v>
      </c>
      <c r="O541" s="20">
        <v>2395.7420528599996</v>
      </c>
      <c r="P541" s="20">
        <v>2409.9654642999994</v>
      </c>
      <c r="Q541" s="20">
        <v>2413.9570134999994</v>
      </c>
      <c r="R541" s="20">
        <v>2418.9467608699997</v>
      </c>
      <c r="S541" s="20">
        <v>2383.6751130199996</v>
      </c>
      <c r="T541" s="20">
        <v>2322.3807052899997</v>
      </c>
      <c r="U541" s="20">
        <v>2282.0450636999994</v>
      </c>
      <c r="V541" s="20">
        <v>2312.2897002899999</v>
      </c>
      <c r="W541" s="20">
        <v>2344.1253960399999</v>
      </c>
      <c r="X541" s="20">
        <v>2385.2001859099996</v>
      </c>
      <c r="Y541" s="20">
        <v>2447.2037435899997</v>
      </c>
    </row>
    <row r="542" spans="1:25" x14ac:dyDescent="0.3">
      <c r="A542" s="28">
        <v>42706</v>
      </c>
      <c r="B542" s="20">
        <v>2463.9286501999995</v>
      </c>
      <c r="C542" s="20">
        <v>2454.3627453399995</v>
      </c>
      <c r="D542" s="20">
        <v>2507.0800611699997</v>
      </c>
      <c r="E542" s="20">
        <v>2546.5104844199996</v>
      </c>
      <c r="F542" s="20">
        <v>2550.8196061199997</v>
      </c>
      <c r="G542" s="20">
        <v>2526.9804965699996</v>
      </c>
      <c r="H542" s="20">
        <v>2441.1777715899998</v>
      </c>
      <c r="I542" s="20">
        <v>2347.0081556899995</v>
      </c>
      <c r="J542" s="20">
        <v>2289.4065643199997</v>
      </c>
      <c r="K542" s="20">
        <v>2254.5806842399998</v>
      </c>
      <c r="L542" s="20">
        <v>2286.0755841799996</v>
      </c>
      <c r="M542" s="20">
        <v>2307.3282686999996</v>
      </c>
      <c r="N542" s="20">
        <v>2337.5658414199997</v>
      </c>
      <c r="O542" s="20">
        <v>2338.0185144799998</v>
      </c>
      <c r="P542" s="20">
        <v>2316.6614045299993</v>
      </c>
      <c r="Q542" s="20">
        <v>2330.1893304099995</v>
      </c>
      <c r="R542" s="20">
        <v>2328.3094670799996</v>
      </c>
      <c r="S542" s="20">
        <v>2274.7877799599996</v>
      </c>
      <c r="T542" s="20">
        <v>2227.9137813799998</v>
      </c>
      <c r="U542" s="20">
        <v>2226.5114344299996</v>
      </c>
      <c r="V542" s="20">
        <v>2230.7843732799997</v>
      </c>
      <c r="W542" s="20">
        <v>2262.2664705499997</v>
      </c>
      <c r="X542" s="20">
        <v>2304.1775623999997</v>
      </c>
      <c r="Y542" s="20">
        <v>2371.0442801399995</v>
      </c>
    </row>
    <row r="543" spans="1:25" x14ac:dyDescent="0.3">
      <c r="A543" s="28">
        <v>42707</v>
      </c>
      <c r="B543" s="20">
        <v>2452.1925416299996</v>
      </c>
      <c r="C543" s="20">
        <v>2512.2779726899998</v>
      </c>
      <c r="D543" s="20">
        <v>2547.8460460699998</v>
      </c>
      <c r="E543" s="20">
        <v>2562.5722879299997</v>
      </c>
      <c r="F543" s="20">
        <v>2555.2964238899995</v>
      </c>
      <c r="G543" s="20">
        <v>2537.8119991999997</v>
      </c>
      <c r="H543" s="20">
        <v>2483.2506918299996</v>
      </c>
      <c r="I543" s="20">
        <v>2404.9130853799998</v>
      </c>
      <c r="J543" s="20">
        <v>2329.6551076099995</v>
      </c>
      <c r="K543" s="20">
        <v>2263.2507619199996</v>
      </c>
      <c r="L543" s="20">
        <v>2251.8628184899999</v>
      </c>
      <c r="M543" s="20">
        <v>2279.6921447799996</v>
      </c>
      <c r="N543" s="20">
        <v>2295.4415260499995</v>
      </c>
      <c r="O543" s="20">
        <v>2303.0920588199997</v>
      </c>
      <c r="P543" s="20">
        <v>2311.4983836599995</v>
      </c>
      <c r="Q543" s="20">
        <v>2312.7508629699996</v>
      </c>
      <c r="R543" s="20">
        <v>2298.8680036999995</v>
      </c>
      <c r="S543" s="20">
        <v>2248.8328005399999</v>
      </c>
      <c r="T543" s="20">
        <v>2203.8659587699995</v>
      </c>
      <c r="U543" s="20">
        <v>2198.5232334499997</v>
      </c>
      <c r="V543" s="20">
        <v>2229.2945476099994</v>
      </c>
      <c r="W543" s="20">
        <v>2248.0731153999996</v>
      </c>
      <c r="X543" s="20">
        <v>2257.6480464099996</v>
      </c>
      <c r="Y543" s="20">
        <v>2308.9327458299995</v>
      </c>
    </row>
    <row r="544" spans="1:25" x14ac:dyDescent="0.3">
      <c r="A544" s="28">
        <v>42708</v>
      </c>
      <c r="B544" s="20">
        <v>2360.9713587699998</v>
      </c>
      <c r="C544" s="20">
        <v>2411.8472747499995</v>
      </c>
      <c r="D544" s="20">
        <v>2444.6194302199997</v>
      </c>
      <c r="E544" s="20">
        <v>2455.4533662199997</v>
      </c>
      <c r="F544" s="20">
        <v>2454.1794655399999</v>
      </c>
      <c r="G544" s="20">
        <v>2447.5546599399995</v>
      </c>
      <c r="H544" s="20">
        <v>2423.4384329099994</v>
      </c>
      <c r="I544" s="20">
        <v>2382.8986596099994</v>
      </c>
      <c r="J544" s="20">
        <v>2347.7034645099993</v>
      </c>
      <c r="K544" s="20">
        <v>2275.0045946699997</v>
      </c>
      <c r="L544" s="20">
        <v>2272.1780295499993</v>
      </c>
      <c r="M544" s="20">
        <v>2278.2367940899994</v>
      </c>
      <c r="N544" s="20">
        <v>2300.1828083199998</v>
      </c>
      <c r="O544" s="20">
        <v>2311.3335331399994</v>
      </c>
      <c r="P544" s="20">
        <v>2297.0823062899999</v>
      </c>
      <c r="Q544" s="20">
        <v>2303.3683294399998</v>
      </c>
      <c r="R544" s="20">
        <v>2283.5081556999994</v>
      </c>
      <c r="S544" s="20">
        <v>2250.8845617699999</v>
      </c>
      <c r="T544" s="20">
        <v>2204.3316316999999</v>
      </c>
      <c r="U544" s="20">
        <v>2206.46908833</v>
      </c>
      <c r="V544" s="20">
        <v>2221.0547740999996</v>
      </c>
      <c r="W544" s="20">
        <v>2252.7570294699999</v>
      </c>
      <c r="X544" s="20">
        <v>2278.3945831399997</v>
      </c>
      <c r="Y544" s="20">
        <v>2339.3457876799994</v>
      </c>
    </row>
    <row r="545" spans="1:25" x14ac:dyDescent="0.3">
      <c r="A545" s="28">
        <v>42709</v>
      </c>
      <c r="B545" s="20">
        <v>2361.2248735599997</v>
      </c>
      <c r="C545" s="20">
        <v>2376.6996005199999</v>
      </c>
      <c r="D545" s="20">
        <v>2406.0174138999996</v>
      </c>
      <c r="E545" s="20">
        <v>2420.0836199599999</v>
      </c>
      <c r="F545" s="20">
        <v>2416.0758851299997</v>
      </c>
      <c r="G545" s="20">
        <v>2388.4291640399997</v>
      </c>
      <c r="H545" s="20">
        <v>2301.3609117299993</v>
      </c>
      <c r="I545" s="20">
        <v>2223.0536408399994</v>
      </c>
      <c r="J545" s="20">
        <v>2210.7482157099994</v>
      </c>
      <c r="K545" s="20">
        <v>2210.4208879999996</v>
      </c>
      <c r="L545" s="20">
        <v>2214.1004193599997</v>
      </c>
      <c r="M545" s="20">
        <v>2215.1382104699996</v>
      </c>
      <c r="N545" s="20">
        <v>2206.4356814199996</v>
      </c>
      <c r="O545" s="20">
        <v>2210.2177570699996</v>
      </c>
      <c r="P545" s="20">
        <v>2226.0019461999996</v>
      </c>
      <c r="Q545" s="20">
        <v>2228.4650544299993</v>
      </c>
      <c r="R545" s="20">
        <v>2207.4684370499999</v>
      </c>
      <c r="S545" s="20">
        <v>2201.5172059699998</v>
      </c>
      <c r="T545" s="20">
        <v>2206.44179343</v>
      </c>
      <c r="U545" s="20">
        <v>2204.7207321799997</v>
      </c>
      <c r="V545" s="20">
        <v>2204.0921881199997</v>
      </c>
      <c r="W545" s="20">
        <v>2193.6859014799998</v>
      </c>
      <c r="X545" s="20">
        <v>2186.3886801299996</v>
      </c>
      <c r="Y545" s="20">
        <v>2221.3141793199993</v>
      </c>
    </row>
    <row r="546" spans="1:25" x14ac:dyDescent="0.3">
      <c r="A546" s="28">
        <v>42710</v>
      </c>
      <c r="B546" s="20">
        <v>2290.5319509199999</v>
      </c>
      <c r="C546" s="20">
        <v>2334.1652372899998</v>
      </c>
      <c r="D546" s="20">
        <v>2363.9839151799997</v>
      </c>
      <c r="E546" s="20">
        <v>2378.2809850599997</v>
      </c>
      <c r="F546" s="20">
        <v>2379.2160154099997</v>
      </c>
      <c r="G546" s="20">
        <v>2359.18390198</v>
      </c>
      <c r="H546" s="20">
        <v>2305.6325485399993</v>
      </c>
      <c r="I546" s="20">
        <v>2260.0247522</v>
      </c>
      <c r="J546" s="20">
        <v>2234.7989980899997</v>
      </c>
      <c r="K546" s="20">
        <v>2210.1549356099995</v>
      </c>
      <c r="L546" s="20">
        <v>2203.4408902299997</v>
      </c>
      <c r="M546" s="20">
        <v>2215.4279835999996</v>
      </c>
      <c r="N546" s="20">
        <v>2237.7239341699997</v>
      </c>
      <c r="O546" s="20">
        <v>2244.9706016199998</v>
      </c>
      <c r="P546" s="20">
        <v>2262.4038953799995</v>
      </c>
      <c r="Q546" s="20">
        <v>2266.5817828399995</v>
      </c>
      <c r="R546" s="20">
        <v>2254.9094522999994</v>
      </c>
      <c r="S546" s="20">
        <v>2221.9491073699996</v>
      </c>
      <c r="T546" s="20">
        <v>2190.6852116599994</v>
      </c>
      <c r="U546" s="20">
        <v>2188.6881499699994</v>
      </c>
      <c r="V546" s="20">
        <v>2209.9371533799995</v>
      </c>
      <c r="W546" s="20">
        <v>2237.1809487199998</v>
      </c>
      <c r="X546" s="20">
        <v>2273.4147719899997</v>
      </c>
      <c r="Y546" s="20">
        <v>2336.4577806299994</v>
      </c>
    </row>
    <row r="547" spans="1:25" x14ac:dyDescent="0.3">
      <c r="A547" s="28">
        <v>42711</v>
      </c>
      <c r="B547" s="20">
        <v>2395.8928512399998</v>
      </c>
      <c r="C547" s="20">
        <v>2448.5742903899995</v>
      </c>
      <c r="D547" s="20">
        <v>2474.1836979399995</v>
      </c>
      <c r="E547" s="20">
        <v>2486.6207780699997</v>
      </c>
      <c r="F547" s="20">
        <v>2487.7979842799996</v>
      </c>
      <c r="G547" s="20">
        <v>2464.9479983499996</v>
      </c>
      <c r="H547" s="20">
        <v>2375.3402039799994</v>
      </c>
      <c r="I547" s="20">
        <v>2289.51030911</v>
      </c>
      <c r="J547" s="20">
        <v>2249.6444129199999</v>
      </c>
      <c r="K547" s="20">
        <v>2228.2506943799999</v>
      </c>
      <c r="L547" s="20">
        <v>2219.2376578599997</v>
      </c>
      <c r="M547" s="20">
        <v>2231.1772084499999</v>
      </c>
      <c r="N547" s="20">
        <v>2262.2410554099997</v>
      </c>
      <c r="O547" s="20">
        <v>2266.9850034299998</v>
      </c>
      <c r="P547" s="20">
        <v>2284.9701978199996</v>
      </c>
      <c r="Q547" s="20">
        <v>2291.6925449899995</v>
      </c>
      <c r="R547" s="20">
        <v>2284.8664150799996</v>
      </c>
      <c r="S547" s="20">
        <v>2233.2815735099994</v>
      </c>
      <c r="T547" s="20">
        <v>2210.0102737499997</v>
      </c>
      <c r="U547" s="20">
        <v>2201.4511722499997</v>
      </c>
      <c r="V547" s="20">
        <v>2206.0544856399997</v>
      </c>
      <c r="W547" s="20">
        <v>2215.9103744499998</v>
      </c>
      <c r="X547" s="20">
        <v>2255.5081751199996</v>
      </c>
      <c r="Y547" s="20">
        <v>2320.1123301599996</v>
      </c>
    </row>
    <row r="548" spans="1:25" x14ac:dyDescent="0.3">
      <c r="A548" s="28">
        <v>42712</v>
      </c>
      <c r="B548" s="20">
        <v>2370.4048360199995</v>
      </c>
      <c r="C548" s="20">
        <v>2423.9320021599997</v>
      </c>
      <c r="D548" s="20">
        <v>2447.0509073999997</v>
      </c>
      <c r="E548" s="20">
        <v>2461.1625106499996</v>
      </c>
      <c r="F548" s="20">
        <v>2463.7414135099998</v>
      </c>
      <c r="G548" s="20">
        <v>2440.7019113999995</v>
      </c>
      <c r="H548" s="20">
        <v>2353.4393082799998</v>
      </c>
      <c r="I548" s="20">
        <v>2268.7326947099996</v>
      </c>
      <c r="J548" s="20">
        <v>2221.2458859199996</v>
      </c>
      <c r="K548" s="20">
        <v>2234.3622716699997</v>
      </c>
      <c r="L548" s="20">
        <v>2219.3705107099995</v>
      </c>
      <c r="M548" s="20">
        <v>2240.7041899399997</v>
      </c>
      <c r="N548" s="20">
        <v>2271.3965501199996</v>
      </c>
      <c r="O548" s="20">
        <v>2279.2688500299996</v>
      </c>
      <c r="P548" s="20">
        <v>2301.8905077499994</v>
      </c>
      <c r="Q548" s="20">
        <v>2311.8528615599998</v>
      </c>
      <c r="R548" s="20">
        <v>2286.74219034</v>
      </c>
      <c r="S548" s="20">
        <v>2226.1084303899997</v>
      </c>
      <c r="T548" s="20">
        <v>2197.0512876899998</v>
      </c>
      <c r="U548" s="20">
        <v>2196.6626779799999</v>
      </c>
      <c r="V548" s="20">
        <v>2201.2504856599999</v>
      </c>
      <c r="W548" s="20">
        <v>2203.1877578099993</v>
      </c>
      <c r="X548" s="20">
        <v>2247.2594242499999</v>
      </c>
      <c r="Y548" s="20">
        <v>2311.1629276499998</v>
      </c>
    </row>
    <row r="549" spans="1:25" x14ac:dyDescent="0.3">
      <c r="A549" s="28">
        <v>42713</v>
      </c>
      <c r="B549" s="20">
        <v>2355.5126736599996</v>
      </c>
      <c r="C549" s="20">
        <v>2384.2726133599999</v>
      </c>
      <c r="D549" s="20">
        <v>2407.8687546799997</v>
      </c>
      <c r="E549" s="20">
        <v>2413.9943581299995</v>
      </c>
      <c r="F549" s="20">
        <v>2415.6361323299998</v>
      </c>
      <c r="G549" s="20">
        <v>2393.7571608699996</v>
      </c>
      <c r="H549" s="20">
        <v>2312.6693921699998</v>
      </c>
      <c r="I549" s="20">
        <v>2231.7233047499994</v>
      </c>
      <c r="J549" s="20">
        <v>2219.3482102299995</v>
      </c>
      <c r="K549" s="20">
        <v>2225.1171272199999</v>
      </c>
      <c r="L549" s="20">
        <v>2223.7426790199997</v>
      </c>
      <c r="M549" s="20">
        <v>2216.3756991599994</v>
      </c>
      <c r="N549" s="20">
        <v>2225.7721806899999</v>
      </c>
      <c r="O549" s="20">
        <v>2231.5916567799995</v>
      </c>
      <c r="P549" s="20">
        <v>2246.2534305999998</v>
      </c>
      <c r="Q549" s="20">
        <v>2264.4900287699998</v>
      </c>
      <c r="R549" s="20">
        <v>2257.7157445499997</v>
      </c>
      <c r="S549" s="20">
        <v>2230.2743439099995</v>
      </c>
      <c r="T549" s="20">
        <v>2211.4952975899996</v>
      </c>
      <c r="U549" s="20">
        <v>2221.2904256299998</v>
      </c>
      <c r="V549" s="20">
        <v>2221.1123365299995</v>
      </c>
      <c r="W549" s="20">
        <v>2212.9926890899997</v>
      </c>
      <c r="X549" s="20">
        <v>2252.3211261199995</v>
      </c>
      <c r="Y549" s="20">
        <v>2313.8425463899994</v>
      </c>
    </row>
    <row r="550" spans="1:25" x14ac:dyDescent="0.3">
      <c r="A550" s="28">
        <v>42714</v>
      </c>
      <c r="B550" s="20">
        <v>2376.7647871399995</v>
      </c>
      <c r="C550" s="20">
        <v>2399.8420211899997</v>
      </c>
      <c r="D550" s="20">
        <v>2412.5145904699993</v>
      </c>
      <c r="E550" s="20">
        <v>2423.7152242699995</v>
      </c>
      <c r="F550" s="20">
        <v>2421.9820823599994</v>
      </c>
      <c r="G550" s="20">
        <v>2415.7922374599993</v>
      </c>
      <c r="H550" s="20">
        <v>2416.4167975599994</v>
      </c>
      <c r="I550" s="20">
        <v>2365.5331391499994</v>
      </c>
      <c r="J550" s="20">
        <v>2303.4465942799998</v>
      </c>
      <c r="K550" s="20">
        <v>2242.1424090399996</v>
      </c>
      <c r="L550" s="20">
        <v>2222.5850062199997</v>
      </c>
      <c r="M550" s="20">
        <v>2221.2857752599994</v>
      </c>
      <c r="N550" s="20">
        <v>2242.9124244599998</v>
      </c>
      <c r="O550" s="20">
        <v>2257.8646193099994</v>
      </c>
      <c r="P550" s="20">
        <v>2274.3480668999996</v>
      </c>
      <c r="Q550" s="20">
        <v>2282.8643680099995</v>
      </c>
      <c r="R550" s="20">
        <v>2268.7646397699996</v>
      </c>
      <c r="S550" s="20">
        <v>2224.6612862099996</v>
      </c>
      <c r="T550" s="20">
        <v>2214.82158996</v>
      </c>
      <c r="U550" s="20">
        <v>2211.8426844799997</v>
      </c>
      <c r="V550" s="20">
        <v>2214.90812964</v>
      </c>
      <c r="W550" s="20">
        <v>2229.3437133299994</v>
      </c>
      <c r="X550" s="20">
        <v>2259.3161870399999</v>
      </c>
      <c r="Y550" s="20">
        <v>2316.5693965899995</v>
      </c>
    </row>
    <row r="551" spans="1:25" x14ac:dyDescent="0.3">
      <c r="A551" s="28">
        <v>42715</v>
      </c>
      <c r="B551" s="20">
        <v>2346.7820525099996</v>
      </c>
      <c r="C551" s="20">
        <v>2401.6503412399998</v>
      </c>
      <c r="D551" s="20">
        <v>2434.0407178299997</v>
      </c>
      <c r="E551" s="20">
        <v>2446.8291426399996</v>
      </c>
      <c r="F551" s="20">
        <v>2449.6960612299999</v>
      </c>
      <c r="G551" s="20">
        <v>2432.3862272699998</v>
      </c>
      <c r="H551" s="20">
        <v>2409.1140085199995</v>
      </c>
      <c r="I551" s="20">
        <v>2380.7517790799993</v>
      </c>
      <c r="J551" s="20">
        <v>2330.1988575599999</v>
      </c>
      <c r="K551" s="20">
        <v>2252.25995857</v>
      </c>
      <c r="L551" s="20">
        <v>2217.18378906</v>
      </c>
      <c r="M551" s="20">
        <v>2216.0919580299997</v>
      </c>
      <c r="N551" s="20">
        <v>2229.2549047199996</v>
      </c>
      <c r="O551" s="20">
        <v>2252.4006051099996</v>
      </c>
      <c r="P551" s="20">
        <v>2264.8620371099996</v>
      </c>
      <c r="Q551" s="20">
        <v>2265.2616055899998</v>
      </c>
      <c r="R551" s="20">
        <v>2255.4687100199999</v>
      </c>
      <c r="S551" s="20">
        <v>2220.3951065799997</v>
      </c>
      <c r="T551" s="20">
        <v>2226.3347967899999</v>
      </c>
      <c r="U551" s="20">
        <v>2224.5281659399998</v>
      </c>
      <c r="V551" s="20">
        <v>2221.6499487999999</v>
      </c>
      <c r="W551" s="20">
        <v>2208.9318087299998</v>
      </c>
      <c r="X551" s="20">
        <v>2242.8852227399993</v>
      </c>
      <c r="Y551" s="20">
        <v>2274.0853024299995</v>
      </c>
    </row>
    <row r="552" spans="1:25" x14ac:dyDescent="0.3">
      <c r="A552" s="28">
        <v>42716</v>
      </c>
      <c r="B552" s="20">
        <v>2335.1929177399998</v>
      </c>
      <c r="C552" s="20">
        <v>2384.8766527899998</v>
      </c>
      <c r="D552" s="20">
        <v>2415.5677488299998</v>
      </c>
      <c r="E552" s="20">
        <v>2430.1185333899994</v>
      </c>
      <c r="F552" s="20">
        <v>2429.3843823199995</v>
      </c>
      <c r="G552" s="20">
        <v>2406.1749555299994</v>
      </c>
      <c r="H552" s="20">
        <v>2341.2924317699999</v>
      </c>
      <c r="I552" s="20">
        <v>2294.3646929499996</v>
      </c>
      <c r="J552" s="20">
        <v>2277.1287590099996</v>
      </c>
      <c r="K552" s="20">
        <v>2258.9234446999999</v>
      </c>
      <c r="L552" s="20">
        <v>2245.5403829199995</v>
      </c>
      <c r="M552" s="20">
        <v>2263.1594584199997</v>
      </c>
      <c r="N552" s="20">
        <v>2294.7812522599997</v>
      </c>
      <c r="O552" s="20">
        <v>2308.2253441199996</v>
      </c>
      <c r="P552" s="20">
        <v>2328.5251401299997</v>
      </c>
      <c r="Q552" s="20">
        <v>2334.3441220899995</v>
      </c>
      <c r="R552" s="20">
        <v>2316.0138747699993</v>
      </c>
      <c r="S552" s="20">
        <v>2265.6762712999998</v>
      </c>
      <c r="T552" s="20">
        <v>2225.3655330199999</v>
      </c>
      <c r="U552" s="20">
        <v>2211.6705092299999</v>
      </c>
      <c r="V552" s="20">
        <v>2222.8817898299994</v>
      </c>
      <c r="W552" s="20">
        <v>2234.3832995399998</v>
      </c>
      <c r="X552" s="20">
        <v>2271.2806995499996</v>
      </c>
      <c r="Y552" s="20">
        <v>2335.1293165599996</v>
      </c>
    </row>
    <row r="553" spans="1:25" x14ac:dyDescent="0.3">
      <c r="A553" s="28">
        <v>42717</v>
      </c>
      <c r="B553" s="20">
        <v>2387.8165524499996</v>
      </c>
      <c r="C553" s="20">
        <v>2440.8926181499996</v>
      </c>
      <c r="D553" s="20">
        <v>2472.0045533599996</v>
      </c>
      <c r="E553" s="20">
        <v>2478.80995618</v>
      </c>
      <c r="F553" s="20">
        <v>2475.2979005199995</v>
      </c>
      <c r="G553" s="20">
        <v>2448.3213069499998</v>
      </c>
      <c r="H553" s="20">
        <v>2369.1877410599996</v>
      </c>
      <c r="I553" s="20">
        <v>2304.1277776699999</v>
      </c>
      <c r="J553" s="20">
        <v>2277.1600269599994</v>
      </c>
      <c r="K553" s="20">
        <v>2250.0724249799996</v>
      </c>
      <c r="L553" s="20">
        <v>2238.4337950599997</v>
      </c>
      <c r="M553" s="20">
        <v>2255.7189992099993</v>
      </c>
      <c r="N553" s="20">
        <v>2289.9491341299999</v>
      </c>
      <c r="O553" s="20">
        <v>2303.2717244399996</v>
      </c>
      <c r="P553" s="20">
        <v>2305.3469935999997</v>
      </c>
      <c r="Q553" s="20">
        <v>2304.9745835699996</v>
      </c>
      <c r="R553" s="20">
        <v>2288.4896262499997</v>
      </c>
      <c r="S553" s="20">
        <v>2243.8533707499996</v>
      </c>
      <c r="T553" s="20">
        <v>2227.7025819999999</v>
      </c>
      <c r="U553" s="20">
        <v>2228.4244453199999</v>
      </c>
      <c r="V553" s="20">
        <v>2235.1258967399999</v>
      </c>
      <c r="W553" s="20">
        <v>2242.3070543499998</v>
      </c>
      <c r="X553" s="20">
        <v>2259.2551461099997</v>
      </c>
      <c r="Y553" s="20">
        <v>2315.4375345799999</v>
      </c>
    </row>
    <row r="554" spans="1:25" x14ac:dyDescent="0.3">
      <c r="A554" s="28">
        <v>42718</v>
      </c>
      <c r="B554" s="20">
        <v>2376.9198735199998</v>
      </c>
      <c r="C554" s="20">
        <v>2432.03491829</v>
      </c>
      <c r="D554" s="20">
        <v>2466.6403207499998</v>
      </c>
      <c r="E554" s="20">
        <v>2469.5433037499997</v>
      </c>
      <c r="F554" s="20">
        <v>2464.6478398599997</v>
      </c>
      <c r="G554" s="20">
        <v>2439.0631666599998</v>
      </c>
      <c r="H554" s="20">
        <v>2357.9567237699994</v>
      </c>
      <c r="I554" s="20">
        <v>2285.4430702299996</v>
      </c>
      <c r="J554" s="20">
        <v>2241.6396011299994</v>
      </c>
      <c r="K554" s="20">
        <v>2236.6878105499995</v>
      </c>
      <c r="L554" s="20">
        <v>2238.2422387899996</v>
      </c>
      <c r="M554" s="20">
        <v>2256.6228360899995</v>
      </c>
      <c r="N554" s="20">
        <v>2279.4191979799998</v>
      </c>
      <c r="O554" s="20">
        <v>2284.8078181299998</v>
      </c>
      <c r="P554" s="20">
        <v>2306.4775179899998</v>
      </c>
      <c r="Q554" s="20">
        <v>2311.7661122699997</v>
      </c>
      <c r="R554" s="20">
        <v>2299.9002045599996</v>
      </c>
      <c r="S554" s="20">
        <v>2257.1638198899996</v>
      </c>
      <c r="T554" s="20">
        <v>2221.7931169199996</v>
      </c>
      <c r="U554" s="20">
        <v>2214.1855275399994</v>
      </c>
      <c r="V554" s="20">
        <v>2217.5082121299997</v>
      </c>
      <c r="W554" s="20">
        <v>2224.8010430199997</v>
      </c>
      <c r="X554" s="20">
        <v>2238.2057316399996</v>
      </c>
      <c r="Y554" s="20">
        <v>2287.9759170999996</v>
      </c>
    </row>
    <row r="555" spans="1:25" x14ac:dyDescent="0.3">
      <c r="A555" s="28">
        <v>42719</v>
      </c>
      <c r="B555" s="20">
        <v>2369.3384889999998</v>
      </c>
      <c r="C555" s="20">
        <v>2424.5881037199997</v>
      </c>
      <c r="D555" s="20">
        <v>2459.0991999199996</v>
      </c>
      <c r="E555" s="20">
        <v>2461.5390160499996</v>
      </c>
      <c r="F555" s="20">
        <v>2458.7338946499995</v>
      </c>
      <c r="G555" s="20">
        <v>2436.1714580599996</v>
      </c>
      <c r="H555" s="20">
        <v>2372.9749565699994</v>
      </c>
      <c r="I555" s="20">
        <v>2326.6604314499996</v>
      </c>
      <c r="J555" s="20">
        <v>2276.5224452399998</v>
      </c>
      <c r="K555" s="20">
        <v>2261.1284341099999</v>
      </c>
      <c r="L555" s="20">
        <v>2286.246956</v>
      </c>
      <c r="M555" s="20">
        <v>2271.6934756899996</v>
      </c>
      <c r="N555" s="20">
        <v>2307.8955763599997</v>
      </c>
      <c r="O555" s="20">
        <v>2312.5637432699996</v>
      </c>
      <c r="P555" s="20">
        <v>2365.9684301599996</v>
      </c>
      <c r="Q555" s="20">
        <v>2363.2497780199997</v>
      </c>
      <c r="R555" s="20">
        <v>2321.5848247499998</v>
      </c>
      <c r="S555" s="20">
        <v>2240.9110578499995</v>
      </c>
      <c r="T555" s="20">
        <v>2227.1334454499997</v>
      </c>
      <c r="U555" s="20">
        <v>2221.3351014</v>
      </c>
      <c r="V555" s="20">
        <v>2223.09952901</v>
      </c>
      <c r="W555" s="20">
        <v>2276.9045843899994</v>
      </c>
      <c r="X555" s="20">
        <v>2319.6329535199993</v>
      </c>
      <c r="Y555" s="20">
        <v>2344.0755580099994</v>
      </c>
    </row>
    <row r="556" spans="1:25" x14ac:dyDescent="0.3">
      <c r="A556" s="28">
        <v>42720</v>
      </c>
      <c r="B556" s="20">
        <v>2411.3130961499996</v>
      </c>
      <c r="C556" s="20">
        <v>2474.4969047899995</v>
      </c>
      <c r="D556" s="20">
        <v>2479.4675862799995</v>
      </c>
      <c r="E556" s="20">
        <v>2479.6423252299996</v>
      </c>
      <c r="F556" s="20">
        <v>2480.1705592499993</v>
      </c>
      <c r="G556" s="20">
        <v>2459.2007628099996</v>
      </c>
      <c r="H556" s="20">
        <v>2364.1447998399999</v>
      </c>
      <c r="I556" s="20">
        <v>2322.6523519599996</v>
      </c>
      <c r="J556" s="20">
        <v>2247.4231665399993</v>
      </c>
      <c r="K556" s="20">
        <v>2229.5694462699994</v>
      </c>
      <c r="L556" s="20">
        <v>2233.3770296399998</v>
      </c>
      <c r="M556" s="20">
        <v>2235.0200072599996</v>
      </c>
      <c r="N556" s="20">
        <v>2257.9631858599996</v>
      </c>
      <c r="O556" s="20">
        <v>2274.8840352399993</v>
      </c>
      <c r="P556" s="20">
        <v>2287.9562343499997</v>
      </c>
      <c r="Q556" s="20">
        <v>2283.4473978199994</v>
      </c>
      <c r="R556" s="20">
        <v>2284.52359523</v>
      </c>
      <c r="S556" s="20">
        <v>2250.9673274099996</v>
      </c>
      <c r="T556" s="20">
        <v>2239.1645378699995</v>
      </c>
      <c r="U556" s="20">
        <v>2235.0493157499996</v>
      </c>
      <c r="V556" s="20">
        <v>2233.9031428999997</v>
      </c>
      <c r="W556" s="20">
        <v>2244.2856469199996</v>
      </c>
      <c r="X556" s="20">
        <v>2280.9655120999996</v>
      </c>
      <c r="Y556" s="20">
        <v>2363.4607550299997</v>
      </c>
    </row>
    <row r="557" spans="1:25" x14ac:dyDescent="0.3">
      <c r="A557" s="28">
        <v>42721</v>
      </c>
      <c r="B557" s="20">
        <v>2328.8035442399996</v>
      </c>
      <c r="C557" s="20">
        <v>2385.75518741</v>
      </c>
      <c r="D557" s="20">
        <v>2416.6148359299996</v>
      </c>
      <c r="E557" s="20">
        <v>2424.3372461499994</v>
      </c>
      <c r="F557" s="20">
        <v>2427.8972677499996</v>
      </c>
      <c r="G557" s="20">
        <v>2406.5915210399999</v>
      </c>
      <c r="H557" s="20">
        <v>2368.1799520499999</v>
      </c>
      <c r="I557" s="20">
        <v>2306.5285365</v>
      </c>
      <c r="J557" s="20">
        <v>2198.4579193199997</v>
      </c>
      <c r="K557" s="20">
        <v>2160.09551242</v>
      </c>
      <c r="L557" s="20">
        <v>2161.67029843</v>
      </c>
      <c r="M557" s="20">
        <v>2154.1301297999998</v>
      </c>
      <c r="N557" s="20">
        <v>2146.0450010899999</v>
      </c>
      <c r="O557" s="20">
        <v>2153.2404742499998</v>
      </c>
      <c r="P557" s="20">
        <v>2169.8742184299999</v>
      </c>
      <c r="Q557" s="20">
        <v>2181.4495364899994</v>
      </c>
      <c r="R557" s="20">
        <v>2164.1864271999998</v>
      </c>
      <c r="S557" s="20">
        <v>2154.6096085600002</v>
      </c>
      <c r="T557" s="20">
        <v>2153.8869167100002</v>
      </c>
      <c r="U557" s="20">
        <v>2152.6035137600002</v>
      </c>
      <c r="V557" s="20">
        <v>2154.2897032800001</v>
      </c>
      <c r="W557" s="20">
        <v>2146.8442919899999</v>
      </c>
      <c r="X557" s="20">
        <v>2154.4725611200001</v>
      </c>
      <c r="Y557" s="20">
        <v>2258.7102468199996</v>
      </c>
    </row>
    <row r="558" spans="1:25" x14ac:dyDescent="0.3">
      <c r="A558" s="28">
        <v>42722</v>
      </c>
      <c r="B558" s="20">
        <v>2315.4674521899997</v>
      </c>
      <c r="C558" s="20">
        <v>2362.7408810099996</v>
      </c>
      <c r="D558" s="20">
        <v>2400.1887669799999</v>
      </c>
      <c r="E558" s="20">
        <v>2409.5401516999996</v>
      </c>
      <c r="F558" s="20">
        <v>2409.3394463699997</v>
      </c>
      <c r="G558" s="20">
        <v>2393.1285100199993</v>
      </c>
      <c r="H558" s="20">
        <v>2359.8980432299995</v>
      </c>
      <c r="I558" s="20">
        <v>2310.9927503299996</v>
      </c>
      <c r="J558" s="20">
        <v>2214.4841814399997</v>
      </c>
      <c r="K558" s="20">
        <v>2152.7497750799998</v>
      </c>
      <c r="L558" s="20">
        <v>2129.4501343100001</v>
      </c>
      <c r="M558" s="20">
        <v>2136.8980030900002</v>
      </c>
      <c r="N558" s="20">
        <v>2157.0014878699999</v>
      </c>
      <c r="O558" s="20">
        <v>2166.14724553</v>
      </c>
      <c r="P558" s="20">
        <v>2165.3990470799999</v>
      </c>
      <c r="Q558" s="20">
        <v>2169.5042501299999</v>
      </c>
      <c r="R558" s="20">
        <v>2163.7031712799999</v>
      </c>
      <c r="S558" s="20">
        <v>2141.20290832</v>
      </c>
      <c r="T558" s="20">
        <v>2145.52467583</v>
      </c>
      <c r="U558" s="20">
        <v>2147.5023785100002</v>
      </c>
      <c r="V558" s="20">
        <v>2135.0763367</v>
      </c>
      <c r="W558" s="20">
        <v>2127.9828362600001</v>
      </c>
      <c r="X558" s="20">
        <v>2137.8094417100001</v>
      </c>
      <c r="Y558" s="20">
        <v>2239.2233750099995</v>
      </c>
    </row>
    <row r="559" spans="1:25" x14ac:dyDescent="0.3">
      <c r="A559" s="28">
        <v>42723</v>
      </c>
      <c r="B559" s="20">
        <v>2384.9366041099997</v>
      </c>
      <c r="C559" s="20">
        <v>2445.9346504299997</v>
      </c>
      <c r="D559" s="20">
        <v>2477.2792051599999</v>
      </c>
      <c r="E559" s="20">
        <v>2484.7337166399993</v>
      </c>
      <c r="F559" s="20">
        <v>2480.3286440999996</v>
      </c>
      <c r="G559" s="20">
        <v>2449.8560865699997</v>
      </c>
      <c r="H559" s="20">
        <v>2369.4549126599995</v>
      </c>
      <c r="I559" s="20">
        <v>2301.2661116299996</v>
      </c>
      <c r="J559" s="20">
        <v>2219.4830644299996</v>
      </c>
      <c r="K559" s="20">
        <v>2218.7074267499997</v>
      </c>
      <c r="L559" s="20">
        <v>2214.1668581199997</v>
      </c>
      <c r="M559" s="20">
        <v>2196.3721736699999</v>
      </c>
      <c r="N559" s="20">
        <v>2201.1533321999996</v>
      </c>
      <c r="O559" s="20">
        <v>2219.8377788299995</v>
      </c>
      <c r="P559" s="20">
        <v>2229.7327610099996</v>
      </c>
      <c r="Q559" s="20">
        <v>2230.0674801899995</v>
      </c>
      <c r="R559" s="20">
        <v>2216.6720866399996</v>
      </c>
      <c r="S559" s="20">
        <v>2178.7613301599995</v>
      </c>
      <c r="T559" s="20">
        <v>2165.85859544</v>
      </c>
      <c r="U559" s="20">
        <v>2168.45604783</v>
      </c>
      <c r="V559" s="20">
        <v>2168.1377483699998</v>
      </c>
      <c r="W559" s="20">
        <v>2169.5344355899997</v>
      </c>
      <c r="X559" s="20">
        <v>2202.1211222099996</v>
      </c>
      <c r="Y559" s="20">
        <v>2313.7437692299995</v>
      </c>
    </row>
    <row r="560" spans="1:25" x14ac:dyDescent="0.3">
      <c r="A560" s="28">
        <v>42724</v>
      </c>
      <c r="B560" s="20">
        <v>2389.8144314499996</v>
      </c>
      <c r="C560" s="20">
        <v>2428.0075641799995</v>
      </c>
      <c r="D560" s="20">
        <v>2462.7537545899995</v>
      </c>
      <c r="E560" s="20">
        <v>2474.4041433099997</v>
      </c>
      <c r="F560" s="20">
        <v>2469.22644124</v>
      </c>
      <c r="G560" s="20">
        <v>2449.0891008099998</v>
      </c>
      <c r="H560" s="20">
        <v>2367.4940587899996</v>
      </c>
      <c r="I560" s="20">
        <v>2268.4117898099994</v>
      </c>
      <c r="J560" s="20">
        <v>2198.6355275899996</v>
      </c>
      <c r="K560" s="20">
        <v>2193.6597889399995</v>
      </c>
      <c r="L560" s="20">
        <v>2142.6525984999998</v>
      </c>
      <c r="M560" s="20">
        <v>2140.52408715</v>
      </c>
      <c r="N560" s="20">
        <v>2159.8942082600001</v>
      </c>
      <c r="O560" s="20">
        <v>2181.2184711399996</v>
      </c>
      <c r="P560" s="20">
        <v>2195.4342100399999</v>
      </c>
      <c r="Q560" s="20">
        <v>2200.7201183499997</v>
      </c>
      <c r="R560" s="20">
        <v>2189.0658990299999</v>
      </c>
      <c r="S560" s="20">
        <v>2148.5929796</v>
      </c>
      <c r="T560" s="20">
        <v>2140.9390297700002</v>
      </c>
      <c r="U560" s="20">
        <v>2141.0627825699999</v>
      </c>
      <c r="V560" s="20">
        <v>2142.9866631599998</v>
      </c>
      <c r="W560" s="20">
        <v>2146.3902713100001</v>
      </c>
      <c r="X560" s="20">
        <v>2165.6354719999999</v>
      </c>
      <c r="Y560" s="20">
        <v>2260.2919474599994</v>
      </c>
    </row>
    <row r="561" spans="1:25" x14ac:dyDescent="0.3">
      <c r="A561" s="28">
        <v>42725</v>
      </c>
      <c r="B561" s="20">
        <v>2348.4845037799996</v>
      </c>
      <c r="C561" s="20">
        <v>2397.1825159699997</v>
      </c>
      <c r="D561" s="20">
        <v>2415.7644170599997</v>
      </c>
      <c r="E561" s="20">
        <v>2431.9127722499998</v>
      </c>
      <c r="F561" s="20">
        <v>2448.3891061699996</v>
      </c>
      <c r="G561" s="20">
        <v>2421.2532840699996</v>
      </c>
      <c r="H561" s="20">
        <v>2345.1002992799995</v>
      </c>
      <c r="I561" s="20">
        <v>2249.0434012599999</v>
      </c>
      <c r="J561" s="20">
        <v>2178.52479133</v>
      </c>
      <c r="K561" s="20">
        <v>2181.8870396899997</v>
      </c>
      <c r="L561" s="20">
        <v>2172.6567802599993</v>
      </c>
      <c r="M561" s="20">
        <v>2166.90902392</v>
      </c>
      <c r="N561" s="20">
        <v>2177.2407654999997</v>
      </c>
      <c r="O561" s="20">
        <v>2183.4675403499996</v>
      </c>
      <c r="P561" s="20">
        <v>2204.6799164999993</v>
      </c>
      <c r="Q561" s="20">
        <v>2218.0494418799999</v>
      </c>
      <c r="R561" s="20">
        <v>2202.6689067199995</v>
      </c>
      <c r="S561" s="20">
        <v>2172.5202650299998</v>
      </c>
      <c r="T561" s="20">
        <v>2160.9386626999999</v>
      </c>
      <c r="U561" s="20">
        <v>2179.2696069799995</v>
      </c>
      <c r="V561" s="20">
        <v>2207.5218731199993</v>
      </c>
      <c r="W561" s="20">
        <v>2195.0534293699993</v>
      </c>
      <c r="X561" s="20">
        <v>2200.5843119799997</v>
      </c>
      <c r="Y561" s="20">
        <v>2314.3658252599998</v>
      </c>
    </row>
    <row r="562" spans="1:25" x14ac:dyDescent="0.3">
      <c r="A562" s="28">
        <v>42726</v>
      </c>
      <c r="B562" s="20">
        <v>2349.3942343599997</v>
      </c>
      <c r="C562" s="20">
        <v>2407.4957543499995</v>
      </c>
      <c r="D562" s="20">
        <v>2432.9531501499996</v>
      </c>
      <c r="E562" s="20">
        <v>2446.1122033399997</v>
      </c>
      <c r="F562" s="20">
        <v>2443.4220607199995</v>
      </c>
      <c r="G562" s="20">
        <v>2412.2256192699997</v>
      </c>
      <c r="H562" s="20">
        <v>2326.01203412</v>
      </c>
      <c r="I562" s="20">
        <v>2211.9395508599996</v>
      </c>
      <c r="J562" s="20">
        <v>2140.2926785</v>
      </c>
      <c r="K562" s="20">
        <v>2140.03730692</v>
      </c>
      <c r="L562" s="20">
        <v>2143.2744951700001</v>
      </c>
      <c r="M562" s="20">
        <v>2175.2978672499994</v>
      </c>
      <c r="N562" s="20">
        <v>2169.7164146099999</v>
      </c>
      <c r="O562" s="20">
        <v>2175.5970225999999</v>
      </c>
      <c r="P562" s="20">
        <v>2192.2185083899994</v>
      </c>
      <c r="Q562" s="20">
        <v>2186.4758897899997</v>
      </c>
      <c r="R562" s="20">
        <v>2172.96136166</v>
      </c>
      <c r="S562" s="20">
        <v>2170.82028838</v>
      </c>
      <c r="T562" s="20">
        <v>2169.0750062699999</v>
      </c>
      <c r="U562" s="20">
        <v>2167.9395679999998</v>
      </c>
      <c r="V562" s="20">
        <v>2164.1563949400002</v>
      </c>
      <c r="W562" s="20">
        <v>2162.0117336399999</v>
      </c>
      <c r="X562" s="20">
        <v>2164.7425071299999</v>
      </c>
      <c r="Y562" s="20">
        <v>2267.8275537399995</v>
      </c>
    </row>
    <row r="563" spans="1:25" x14ac:dyDescent="0.3">
      <c r="A563" s="28">
        <v>42727</v>
      </c>
      <c r="B563" s="20">
        <v>2399.4204977799996</v>
      </c>
      <c r="C563" s="20">
        <v>2450.1221803199996</v>
      </c>
      <c r="D563" s="20">
        <v>2475.4528515899997</v>
      </c>
      <c r="E563" s="20">
        <v>2486.9893562699999</v>
      </c>
      <c r="F563" s="20">
        <v>2485.1065780899999</v>
      </c>
      <c r="G563" s="20">
        <v>2456.8549787599995</v>
      </c>
      <c r="H563" s="20">
        <v>2377.8993221299997</v>
      </c>
      <c r="I563" s="20">
        <v>2287.1798117699996</v>
      </c>
      <c r="J563" s="20">
        <v>2224.3573890899997</v>
      </c>
      <c r="K563" s="20">
        <v>2223.9452273599995</v>
      </c>
      <c r="L563" s="20">
        <v>2222.6947945499996</v>
      </c>
      <c r="M563" s="20">
        <v>2201.4149724299996</v>
      </c>
      <c r="N563" s="20">
        <v>2193.5861816499996</v>
      </c>
      <c r="O563" s="20">
        <v>2201.0205880099998</v>
      </c>
      <c r="P563" s="20">
        <v>2220.6014695099993</v>
      </c>
      <c r="Q563" s="20">
        <v>2241.5464490699997</v>
      </c>
      <c r="R563" s="20">
        <v>2233.5694953699995</v>
      </c>
      <c r="S563" s="20">
        <v>2212.5044639299995</v>
      </c>
      <c r="T563" s="20">
        <v>2210.2934771999999</v>
      </c>
      <c r="U563" s="20">
        <v>2207.4798734899996</v>
      </c>
      <c r="V563" s="20">
        <v>2208.2528164299997</v>
      </c>
      <c r="W563" s="20">
        <v>2202.1052848399995</v>
      </c>
      <c r="X563" s="20">
        <v>2215.1558807199999</v>
      </c>
      <c r="Y563" s="20">
        <v>2319.7290311199995</v>
      </c>
    </row>
    <row r="564" spans="1:25" x14ac:dyDescent="0.3">
      <c r="A564" s="28">
        <v>42728</v>
      </c>
      <c r="B564" s="20">
        <v>2342.84785956</v>
      </c>
      <c r="C564" s="20">
        <v>2362.5997072699997</v>
      </c>
      <c r="D564" s="20">
        <v>2392.4829232899997</v>
      </c>
      <c r="E564" s="20">
        <v>2402.71105911</v>
      </c>
      <c r="F564" s="20">
        <v>2403.9256131799993</v>
      </c>
      <c r="G564" s="20">
        <v>2385.5841234799996</v>
      </c>
      <c r="H564" s="20">
        <v>2350.7887703699998</v>
      </c>
      <c r="I564" s="20">
        <v>2300.3126416699997</v>
      </c>
      <c r="J564" s="20">
        <v>2255.3393731699998</v>
      </c>
      <c r="K564" s="20">
        <v>2259.2946566999999</v>
      </c>
      <c r="L564" s="20">
        <v>2261.6663364899996</v>
      </c>
      <c r="M564" s="20">
        <v>2251.9759733999999</v>
      </c>
      <c r="N564" s="20">
        <v>2242.7973214199997</v>
      </c>
      <c r="O564" s="20">
        <v>2244.3139640199997</v>
      </c>
      <c r="P564" s="20">
        <v>2248.6805879199997</v>
      </c>
      <c r="Q564" s="20">
        <v>2248.4653782899995</v>
      </c>
      <c r="R564" s="20">
        <v>2252.4785765199995</v>
      </c>
      <c r="S564" s="20">
        <v>2260.5254420599995</v>
      </c>
      <c r="T564" s="20">
        <v>2256.3044650299998</v>
      </c>
      <c r="U564" s="20">
        <v>2251.9816584599994</v>
      </c>
      <c r="V564" s="20">
        <v>2255.5168175199997</v>
      </c>
      <c r="W564" s="20">
        <v>2253.9343571299996</v>
      </c>
      <c r="X564" s="20">
        <v>2249.1863016599996</v>
      </c>
      <c r="Y564" s="20">
        <v>2263.6179590699994</v>
      </c>
    </row>
    <row r="565" spans="1:25" x14ac:dyDescent="0.3">
      <c r="A565" s="28">
        <v>42729</v>
      </c>
      <c r="B565" s="20">
        <v>2293.7824003699998</v>
      </c>
      <c r="C565" s="20">
        <v>2347.3351494599997</v>
      </c>
      <c r="D565" s="20">
        <v>2378.8838418299997</v>
      </c>
      <c r="E565" s="20">
        <v>2393.2364634699998</v>
      </c>
      <c r="F565" s="20">
        <v>2395.7428298599998</v>
      </c>
      <c r="G565" s="20">
        <v>2383.1831629799999</v>
      </c>
      <c r="H565" s="20">
        <v>2348.2212090099997</v>
      </c>
      <c r="I565" s="20">
        <v>2319.2336113899996</v>
      </c>
      <c r="J565" s="20">
        <v>2266.9384703899996</v>
      </c>
      <c r="K565" s="20">
        <v>2265.4737847299994</v>
      </c>
      <c r="L565" s="20">
        <v>2272.7874087199998</v>
      </c>
      <c r="M565" s="20">
        <v>2264.0340613599997</v>
      </c>
      <c r="N565" s="20">
        <v>2257.9358791199998</v>
      </c>
      <c r="O565" s="20">
        <v>2258.6768179899996</v>
      </c>
      <c r="P565" s="20">
        <v>2263.2426121699996</v>
      </c>
      <c r="Q565" s="20">
        <v>2264.3479342499995</v>
      </c>
      <c r="R565" s="20">
        <v>2262.7266632699993</v>
      </c>
      <c r="S565" s="20">
        <v>2266.3312149599997</v>
      </c>
      <c r="T565" s="20">
        <v>2265.0261878099996</v>
      </c>
      <c r="U565" s="20">
        <v>2262.07953671</v>
      </c>
      <c r="V565" s="20">
        <v>2267.0074715399996</v>
      </c>
      <c r="W565" s="20">
        <v>2264.6645990999996</v>
      </c>
      <c r="X565" s="20">
        <v>2258.5280499899995</v>
      </c>
      <c r="Y565" s="20">
        <v>2254.9900989099997</v>
      </c>
    </row>
    <row r="566" spans="1:25" x14ac:dyDescent="0.3">
      <c r="A566" s="28">
        <v>42730</v>
      </c>
      <c r="B566" s="20">
        <v>2298.0819571399998</v>
      </c>
      <c r="C566" s="20">
        <v>2356.1299442899999</v>
      </c>
      <c r="D566" s="20">
        <v>2383.7585247099996</v>
      </c>
      <c r="E566" s="20">
        <v>2399.4746663299993</v>
      </c>
      <c r="F566" s="20">
        <v>2399.6630587499994</v>
      </c>
      <c r="G566" s="20">
        <v>2379.4222311199997</v>
      </c>
      <c r="H566" s="20">
        <v>2307.5495346299995</v>
      </c>
      <c r="I566" s="20">
        <v>2273.1550487699997</v>
      </c>
      <c r="J566" s="20">
        <v>2271.59888297</v>
      </c>
      <c r="K566" s="20">
        <v>2273.3936824999996</v>
      </c>
      <c r="L566" s="20">
        <v>2274.7968813799998</v>
      </c>
      <c r="M566" s="20">
        <v>2220.9185165999997</v>
      </c>
      <c r="N566" s="20">
        <v>2212.1556744399995</v>
      </c>
      <c r="O566" s="20">
        <v>2219.7010382799999</v>
      </c>
      <c r="P566" s="20">
        <v>2237.0978848199993</v>
      </c>
      <c r="Q566" s="20">
        <v>2232.7846843799998</v>
      </c>
      <c r="R566" s="20">
        <v>2228.0256740099994</v>
      </c>
      <c r="S566" s="20">
        <v>2217.2912717399995</v>
      </c>
      <c r="T566" s="20">
        <v>2223.1481682499998</v>
      </c>
      <c r="U566" s="20">
        <v>2221.7678170199997</v>
      </c>
      <c r="V566" s="20">
        <v>2226.8774635</v>
      </c>
      <c r="W566" s="20">
        <v>2221.9640787799999</v>
      </c>
      <c r="X566" s="20">
        <v>2218.6021777399997</v>
      </c>
      <c r="Y566" s="20">
        <v>2253.5699709799997</v>
      </c>
    </row>
    <row r="567" spans="1:25" x14ac:dyDescent="0.3">
      <c r="A567" s="28">
        <v>42731</v>
      </c>
      <c r="B567" s="20">
        <v>2305.9843052699998</v>
      </c>
      <c r="C567" s="20">
        <v>2345.0181858599999</v>
      </c>
      <c r="D567" s="20">
        <v>2375.5862680499995</v>
      </c>
      <c r="E567" s="20">
        <v>2388.0977880099999</v>
      </c>
      <c r="F567" s="20">
        <v>2387.7080255899996</v>
      </c>
      <c r="G567" s="20">
        <v>2374.2783650299998</v>
      </c>
      <c r="H567" s="20">
        <v>2305.3301182999994</v>
      </c>
      <c r="I567" s="20">
        <v>2224.8758164499995</v>
      </c>
      <c r="J567" s="20">
        <v>2216.2393797099994</v>
      </c>
      <c r="K567" s="20">
        <v>2219.2505594699996</v>
      </c>
      <c r="L567" s="20">
        <v>2215.5373447299999</v>
      </c>
      <c r="M567" s="20">
        <v>2203.3767253099995</v>
      </c>
      <c r="N567" s="20">
        <v>2198.3244922599997</v>
      </c>
      <c r="O567" s="20">
        <v>2206.8686603699998</v>
      </c>
      <c r="P567" s="20">
        <v>2209.8144919099996</v>
      </c>
      <c r="Q567" s="20">
        <v>2211.7048712899996</v>
      </c>
      <c r="R567" s="20">
        <v>2204.8196673599996</v>
      </c>
      <c r="S567" s="20">
        <v>2205.6843016199996</v>
      </c>
      <c r="T567" s="20">
        <v>2207.7459207399997</v>
      </c>
      <c r="U567" s="20">
        <v>2205.7907880899998</v>
      </c>
      <c r="V567" s="20">
        <v>2213.2285974099996</v>
      </c>
      <c r="W567" s="20">
        <v>2206.8290997099994</v>
      </c>
      <c r="X567" s="20">
        <v>2202.7998820399998</v>
      </c>
      <c r="Y567" s="20">
        <v>2220.5602753099997</v>
      </c>
    </row>
    <row r="568" spans="1:25" x14ac:dyDescent="0.3">
      <c r="A568" s="28">
        <v>42732</v>
      </c>
      <c r="B568" s="20">
        <v>2270.0716910899996</v>
      </c>
      <c r="C568" s="20">
        <v>2317.6996365999994</v>
      </c>
      <c r="D568" s="20">
        <v>2345.0524383899997</v>
      </c>
      <c r="E568" s="20">
        <v>2359.3976178299999</v>
      </c>
      <c r="F568" s="20">
        <v>2360.9151544399997</v>
      </c>
      <c r="G568" s="20">
        <v>2341.3539853699995</v>
      </c>
      <c r="H568" s="20">
        <v>2265.8275927999994</v>
      </c>
      <c r="I568" s="20">
        <v>2244.7220573499999</v>
      </c>
      <c r="J568" s="20">
        <v>2254.0784530199999</v>
      </c>
      <c r="K568" s="20">
        <v>2255.3575466399998</v>
      </c>
      <c r="L568" s="20">
        <v>2255.1775942699996</v>
      </c>
      <c r="M568" s="20">
        <v>2247.6309541699993</v>
      </c>
      <c r="N568" s="20">
        <v>2245.4797964999998</v>
      </c>
      <c r="O568" s="20">
        <v>2241.9860373599995</v>
      </c>
      <c r="P568" s="20">
        <v>2247.4943084099996</v>
      </c>
      <c r="Q568" s="20">
        <v>2254.4148077299997</v>
      </c>
      <c r="R568" s="20">
        <v>2247.1828909399997</v>
      </c>
      <c r="S568" s="20">
        <v>2248.1483697199997</v>
      </c>
      <c r="T568" s="20">
        <v>2254.9896573599999</v>
      </c>
      <c r="U568" s="20">
        <v>2255.3191457999997</v>
      </c>
      <c r="V568" s="20">
        <v>2256.7162715299996</v>
      </c>
      <c r="W568" s="20">
        <v>2251.2984047199998</v>
      </c>
      <c r="X568" s="20">
        <v>2246.4865304099994</v>
      </c>
      <c r="Y568" s="20">
        <v>2294.2396536699998</v>
      </c>
    </row>
    <row r="569" spans="1:25" x14ac:dyDescent="0.3">
      <c r="A569" s="28">
        <v>42733</v>
      </c>
      <c r="B569" s="20">
        <v>2369.8141292399996</v>
      </c>
      <c r="C569" s="20">
        <v>2411.0243758499996</v>
      </c>
      <c r="D569" s="20">
        <v>2442.90210321</v>
      </c>
      <c r="E569" s="20">
        <v>2460.4753800099998</v>
      </c>
      <c r="F569" s="20">
        <v>2455.0054320899999</v>
      </c>
      <c r="G569" s="20">
        <v>2432.2998580499998</v>
      </c>
      <c r="H569" s="20">
        <v>2366.6476026699997</v>
      </c>
      <c r="I569" s="20">
        <v>2272.6186482199996</v>
      </c>
      <c r="J569" s="20">
        <v>2261.0602621699995</v>
      </c>
      <c r="K569" s="20">
        <v>2263.7230289999998</v>
      </c>
      <c r="L569" s="20">
        <v>2259.9363684499995</v>
      </c>
      <c r="M569" s="20">
        <v>2252.4659875799998</v>
      </c>
      <c r="N569" s="20">
        <v>2244.4137965799996</v>
      </c>
      <c r="O569" s="20">
        <v>2245.7506053999996</v>
      </c>
      <c r="P569" s="20">
        <v>2257.8480044899998</v>
      </c>
      <c r="Q569" s="20">
        <v>2263.3757687999996</v>
      </c>
      <c r="R569" s="20">
        <v>2258.2644206499999</v>
      </c>
      <c r="S569" s="20">
        <v>2255.8439038499996</v>
      </c>
      <c r="T569" s="20">
        <v>2263.0572978999999</v>
      </c>
      <c r="U569" s="20">
        <v>2260.9155163199994</v>
      </c>
      <c r="V569" s="20">
        <v>2264.4968130599996</v>
      </c>
      <c r="W569" s="20">
        <v>2254.1154643799996</v>
      </c>
      <c r="X569" s="20">
        <v>2239.9626622499995</v>
      </c>
      <c r="Y569" s="20">
        <v>2279.2850345799998</v>
      </c>
    </row>
    <row r="570" spans="1:25" x14ac:dyDescent="0.3">
      <c r="A570" s="28">
        <v>42734</v>
      </c>
      <c r="B570" s="20">
        <v>2324.3013895699996</v>
      </c>
      <c r="C570" s="20">
        <v>2380.4456723999997</v>
      </c>
      <c r="D570" s="20">
        <v>2402.0946420799996</v>
      </c>
      <c r="E570" s="20">
        <v>2415.3901748199996</v>
      </c>
      <c r="F570" s="20">
        <v>2431.1495039699994</v>
      </c>
      <c r="G570" s="20">
        <v>2405.5874692399993</v>
      </c>
      <c r="H570" s="20">
        <v>2331.2068923899997</v>
      </c>
      <c r="I570" s="20">
        <v>2259.1777978399996</v>
      </c>
      <c r="J570" s="20">
        <v>2237.3206259999997</v>
      </c>
      <c r="K570" s="20">
        <v>2235.7102117699997</v>
      </c>
      <c r="L570" s="20">
        <v>2231.1762612899997</v>
      </c>
      <c r="M570" s="20">
        <v>2222.0787406199997</v>
      </c>
      <c r="N570" s="20">
        <v>2221.5237646099995</v>
      </c>
      <c r="O570" s="20">
        <v>2227.8872892699997</v>
      </c>
      <c r="P570" s="20">
        <v>2248.7291563399995</v>
      </c>
      <c r="Q570" s="20">
        <v>2264.4227631199997</v>
      </c>
      <c r="R570" s="20">
        <v>2254.0659471999998</v>
      </c>
      <c r="S570" s="20">
        <v>2227.8585375399998</v>
      </c>
      <c r="T570" s="20">
        <v>2218.8060380999996</v>
      </c>
      <c r="U570" s="20">
        <v>2224.1865693899999</v>
      </c>
      <c r="V570" s="20">
        <v>2223.0302315999998</v>
      </c>
      <c r="W570" s="20">
        <v>2218.8827950499999</v>
      </c>
      <c r="X570" s="20">
        <v>2219.1546484599994</v>
      </c>
      <c r="Y570" s="20">
        <v>2266.9538239499998</v>
      </c>
    </row>
    <row r="571" spans="1:25" x14ac:dyDescent="0.3">
      <c r="A571" s="28">
        <v>42735</v>
      </c>
      <c r="B571" s="20">
        <v>2317.9238016299996</v>
      </c>
      <c r="C571" s="20">
        <v>2375.2072444599999</v>
      </c>
      <c r="D571" s="20">
        <v>2407.5835564199997</v>
      </c>
      <c r="E571" s="20">
        <v>2423.9482811599996</v>
      </c>
      <c r="F571" s="20">
        <v>2423.7644011899997</v>
      </c>
      <c r="G571" s="20">
        <v>2412.4085509699999</v>
      </c>
      <c r="H571" s="20">
        <v>2375.0963014899999</v>
      </c>
      <c r="I571" s="20">
        <v>2368.2489828899998</v>
      </c>
      <c r="J571" s="20">
        <v>2308.7866522199997</v>
      </c>
      <c r="K571" s="20">
        <v>2289.1096395399995</v>
      </c>
      <c r="L571" s="20">
        <v>2287.7603873899998</v>
      </c>
      <c r="M571" s="20">
        <v>2280.5864380999997</v>
      </c>
      <c r="N571" s="20">
        <v>2269.0994350199999</v>
      </c>
      <c r="O571" s="20">
        <v>2267.45830639</v>
      </c>
      <c r="P571" s="20">
        <v>2283.4592776499994</v>
      </c>
      <c r="Q571" s="20">
        <v>2298.2882349399997</v>
      </c>
      <c r="R571" s="20">
        <v>2275.1732284599993</v>
      </c>
      <c r="S571" s="20">
        <v>2261.9741254299997</v>
      </c>
      <c r="T571" s="20">
        <v>2267.4367748199998</v>
      </c>
      <c r="U571" s="20">
        <v>2267.2137167799997</v>
      </c>
      <c r="V571" s="20">
        <v>2267.5449470899994</v>
      </c>
      <c r="W571" s="20">
        <v>2259.4404331199994</v>
      </c>
      <c r="X571" s="20">
        <v>2249.2369914199999</v>
      </c>
      <c r="Y571" s="20">
        <v>2254.9090118099994</v>
      </c>
    </row>
    <row r="573" spans="1:25" x14ac:dyDescent="0.3">
      <c r="E573" s="46"/>
    </row>
    <row r="574" spans="1:25" s="47" customFormat="1" ht="33.75" customHeight="1" x14ac:dyDescent="0.3">
      <c r="A574" s="192" t="s">
        <v>146</v>
      </c>
      <c r="B574" s="192"/>
      <c r="C574" s="192"/>
      <c r="D574" s="192"/>
      <c r="E574" s="192"/>
      <c r="F574" s="192"/>
      <c r="G574" s="192"/>
      <c r="H574" s="192"/>
      <c r="I574" s="192"/>
      <c r="J574" s="192"/>
      <c r="K574" s="192"/>
      <c r="L574" s="192"/>
      <c r="M574" s="192"/>
      <c r="N574" s="192"/>
      <c r="O574" s="192"/>
      <c r="P574" s="192"/>
      <c r="Q574" s="192"/>
      <c r="R574" s="192"/>
      <c r="S574" s="192"/>
      <c r="T574" s="192"/>
      <c r="U574" s="192"/>
      <c r="V574" s="192"/>
      <c r="W574" s="192"/>
      <c r="X574" s="192"/>
      <c r="Y574" s="192"/>
    </row>
    <row r="575" spans="1:25" x14ac:dyDescent="0.3"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</row>
    <row r="576" spans="1:25" ht="15.75" customHeight="1" x14ac:dyDescent="0.3">
      <c r="A576" s="172" t="s">
        <v>73</v>
      </c>
      <c r="B576" s="189" t="s">
        <v>113</v>
      </c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1"/>
    </row>
    <row r="577" spans="1:25" x14ac:dyDescent="0.3">
      <c r="A577" s="173"/>
      <c r="B577" s="37" t="s">
        <v>114</v>
      </c>
      <c r="C577" s="38" t="s">
        <v>115</v>
      </c>
      <c r="D577" s="39" t="s">
        <v>116</v>
      </c>
      <c r="E577" s="38" t="s">
        <v>117</v>
      </c>
      <c r="F577" s="38" t="s">
        <v>118</v>
      </c>
      <c r="G577" s="38" t="s">
        <v>119</v>
      </c>
      <c r="H577" s="38" t="s">
        <v>120</v>
      </c>
      <c r="I577" s="38" t="s">
        <v>121</v>
      </c>
      <c r="J577" s="38" t="s">
        <v>122</v>
      </c>
      <c r="K577" s="37" t="s">
        <v>123</v>
      </c>
      <c r="L577" s="38" t="s">
        <v>124</v>
      </c>
      <c r="M577" s="40" t="s">
        <v>125</v>
      </c>
      <c r="N577" s="37" t="s">
        <v>126</v>
      </c>
      <c r="O577" s="38" t="s">
        <v>127</v>
      </c>
      <c r="P577" s="40" t="s">
        <v>128</v>
      </c>
      <c r="Q577" s="39" t="s">
        <v>129</v>
      </c>
      <c r="R577" s="38" t="s">
        <v>130</v>
      </c>
      <c r="S577" s="39" t="s">
        <v>131</v>
      </c>
      <c r="T577" s="38" t="s">
        <v>132</v>
      </c>
      <c r="U577" s="39" t="s">
        <v>133</v>
      </c>
      <c r="V577" s="38" t="s">
        <v>134</v>
      </c>
      <c r="W577" s="39" t="s">
        <v>135</v>
      </c>
      <c r="X577" s="38" t="s">
        <v>136</v>
      </c>
      <c r="Y577" s="38" t="s">
        <v>137</v>
      </c>
    </row>
    <row r="578" spans="1:25" x14ac:dyDescent="0.3">
      <c r="A578" s="28">
        <v>42705</v>
      </c>
      <c r="B578" s="20">
        <v>1487.3709120100002</v>
      </c>
      <c r="C578" s="20">
        <v>1580.3916937900003</v>
      </c>
      <c r="D578" s="20">
        <v>1653.2580114400002</v>
      </c>
      <c r="E578" s="20">
        <v>1655.9705520200002</v>
      </c>
      <c r="F578" s="20">
        <v>1651.7583075600003</v>
      </c>
      <c r="G578" s="20">
        <v>1621.6309760200002</v>
      </c>
      <c r="H578" s="20">
        <v>1534.5159383500002</v>
      </c>
      <c r="I578" s="20">
        <v>1455.4843420600002</v>
      </c>
      <c r="J578" s="20">
        <v>1407.5243492100003</v>
      </c>
      <c r="K578" s="20">
        <v>1424.3910995100002</v>
      </c>
      <c r="L578" s="20">
        <v>1412.9164024000002</v>
      </c>
      <c r="M578" s="20">
        <v>1435.0937480400003</v>
      </c>
      <c r="N578" s="20">
        <v>1475.1212428000003</v>
      </c>
      <c r="O578" s="20">
        <v>1488.5598128600002</v>
      </c>
      <c r="P578" s="20">
        <v>1502.7832243000003</v>
      </c>
      <c r="Q578" s="20">
        <v>1506.7747735000003</v>
      </c>
      <c r="R578" s="20">
        <v>1511.7645208700003</v>
      </c>
      <c r="S578" s="20">
        <v>1476.4928730200002</v>
      </c>
      <c r="T578" s="20">
        <v>1415.1984652900003</v>
      </c>
      <c r="U578" s="20">
        <v>1374.8628237000003</v>
      </c>
      <c r="V578" s="20">
        <v>1405.1074602900003</v>
      </c>
      <c r="W578" s="20">
        <v>1436.9431560400003</v>
      </c>
      <c r="X578" s="20">
        <v>1478.0179459100002</v>
      </c>
      <c r="Y578" s="20">
        <v>1540.0215035900003</v>
      </c>
    </row>
    <row r="579" spans="1:25" x14ac:dyDescent="0.3">
      <c r="A579" s="28">
        <v>42706</v>
      </c>
      <c r="B579" s="20">
        <v>1556.7464102000001</v>
      </c>
      <c r="C579" s="20">
        <v>1547.1805053400003</v>
      </c>
      <c r="D579" s="20">
        <v>1599.8978211700003</v>
      </c>
      <c r="E579" s="20">
        <v>1639.3282444200001</v>
      </c>
      <c r="F579" s="20">
        <v>1643.6373661200003</v>
      </c>
      <c r="G579" s="20">
        <v>1619.7982565700001</v>
      </c>
      <c r="H579" s="20">
        <v>1533.9955315900002</v>
      </c>
      <c r="I579" s="20">
        <v>1439.8259156900003</v>
      </c>
      <c r="J579" s="20">
        <v>1382.2243243200003</v>
      </c>
      <c r="K579" s="20">
        <v>1347.3984442400003</v>
      </c>
      <c r="L579" s="20">
        <v>1378.8933441800002</v>
      </c>
      <c r="M579" s="20">
        <v>1400.1460287000002</v>
      </c>
      <c r="N579" s="20">
        <v>1430.3836014200003</v>
      </c>
      <c r="O579" s="20">
        <v>1430.8362744800002</v>
      </c>
      <c r="P579" s="20">
        <v>1409.4791645300002</v>
      </c>
      <c r="Q579" s="20">
        <v>1423.0070904100003</v>
      </c>
      <c r="R579" s="20">
        <v>1421.1272270800002</v>
      </c>
      <c r="S579" s="20">
        <v>1367.6055399600002</v>
      </c>
      <c r="T579" s="20">
        <v>1320.7315413800002</v>
      </c>
      <c r="U579" s="20">
        <v>1319.3291944300001</v>
      </c>
      <c r="V579" s="20">
        <v>1323.6021332800003</v>
      </c>
      <c r="W579" s="20">
        <v>1355.0842305500003</v>
      </c>
      <c r="X579" s="20">
        <v>1396.9953224000003</v>
      </c>
      <c r="Y579" s="20">
        <v>1463.8620401400003</v>
      </c>
    </row>
    <row r="580" spans="1:25" x14ac:dyDescent="0.3">
      <c r="A580" s="28">
        <v>42707</v>
      </c>
      <c r="B580" s="20">
        <v>1545.0103016300002</v>
      </c>
      <c r="C580" s="20">
        <v>1605.0957326900002</v>
      </c>
      <c r="D580" s="20">
        <v>1640.6638060700002</v>
      </c>
      <c r="E580" s="20">
        <v>1655.3900479300003</v>
      </c>
      <c r="F580" s="20">
        <v>1648.1141838900003</v>
      </c>
      <c r="G580" s="20">
        <v>1630.6297592000003</v>
      </c>
      <c r="H580" s="20">
        <v>1576.0684518300002</v>
      </c>
      <c r="I580" s="20">
        <v>1497.7308453800003</v>
      </c>
      <c r="J580" s="20">
        <v>1422.4728676100003</v>
      </c>
      <c r="K580" s="20">
        <v>1356.0685219200002</v>
      </c>
      <c r="L580" s="20">
        <v>1344.6805784900002</v>
      </c>
      <c r="M580" s="20">
        <v>1372.5099047800002</v>
      </c>
      <c r="N580" s="20">
        <v>1388.2592860500001</v>
      </c>
      <c r="O580" s="20">
        <v>1395.9098188200003</v>
      </c>
      <c r="P580" s="20">
        <v>1404.3161436600003</v>
      </c>
      <c r="Q580" s="20">
        <v>1405.5686229700002</v>
      </c>
      <c r="R580" s="20">
        <v>1391.6857637000003</v>
      </c>
      <c r="S580" s="20">
        <v>1341.6505605400002</v>
      </c>
      <c r="T580" s="20">
        <v>1296.6837187700003</v>
      </c>
      <c r="U580" s="20">
        <v>1291.3409934500003</v>
      </c>
      <c r="V580" s="20">
        <v>1322.1123076100002</v>
      </c>
      <c r="W580" s="20">
        <v>1340.8908754000001</v>
      </c>
      <c r="X580" s="20">
        <v>1350.4658064100001</v>
      </c>
      <c r="Y580" s="20">
        <v>1401.7505058300003</v>
      </c>
    </row>
    <row r="581" spans="1:25" x14ac:dyDescent="0.3">
      <c r="A581" s="28">
        <v>42708</v>
      </c>
      <c r="B581" s="20">
        <v>1453.7891187700002</v>
      </c>
      <c r="C581" s="20">
        <v>1504.6650347500001</v>
      </c>
      <c r="D581" s="20">
        <v>1537.4371902200003</v>
      </c>
      <c r="E581" s="20">
        <v>1548.2711262200003</v>
      </c>
      <c r="F581" s="20">
        <v>1546.9972255400003</v>
      </c>
      <c r="G581" s="20">
        <v>1540.3724199400003</v>
      </c>
      <c r="H581" s="20">
        <v>1516.2561929100002</v>
      </c>
      <c r="I581" s="20">
        <v>1475.7164196100002</v>
      </c>
      <c r="J581" s="20">
        <v>1440.5212245100001</v>
      </c>
      <c r="K581" s="20">
        <v>1367.8223546700003</v>
      </c>
      <c r="L581" s="20">
        <v>1364.9957895500002</v>
      </c>
      <c r="M581" s="20">
        <v>1371.0545540900002</v>
      </c>
      <c r="N581" s="20">
        <v>1393.0005683200002</v>
      </c>
      <c r="O581" s="20">
        <v>1404.1512931400002</v>
      </c>
      <c r="P581" s="20">
        <v>1389.9000662900003</v>
      </c>
      <c r="Q581" s="20">
        <v>1396.1860894400002</v>
      </c>
      <c r="R581" s="20">
        <v>1376.3259157000002</v>
      </c>
      <c r="S581" s="20">
        <v>1343.7023217700003</v>
      </c>
      <c r="T581" s="20">
        <v>1297.1493917000003</v>
      </c>
      <c r="U581" s="20">
        <v>1299.2868483300003</v>
      </c>
      <c r="V581" s="20">
        <v>1313.8725341000002</v>
      </c>
      <c r="W581" s="20">
        <v>1345.5747894700003</v>
      </c>
      <c r="X581" s="20">
        <v>1371.2123431400003</v>
      </c>
      <c r="Y581" s="20">
        <v>1432.1635476800002</v>
      </c>
    </row>
    <row r="582" spans="1:25" x14ac:dyDescent="0.3">
      <c r="A582" s="28">
        <v>42709</v>
      </c>
      <c r="B582" s="20">
        <v>1454.0426335600002</v>
      </c>
      <c r="C582" s="20">
        <v>1469.5173605200002</v>
      </c>
      <c r="D582" s="20">
        <v>1498.8351739000002</v>
      </c>
      <c r="E582" s="20">
        <v>1512.9013799600002</v>
      </c>
      <c r="F582" s="20">
        <v>1508.8936451300003</v>
      </c>
      <c r="G582" s="20">
        <v>1481.2469240400003</v>
      </c>
      <c r="H582" s="20">
        <v>1394.1786717300001</v>
      </c>
      <c r="I582" s="20">
        <v>1315.8714008400002</v>
      </c>
      <c r="J582" s="20">
        <v>1303.5659757100002</v>
      </c>
      <c r="K582" s="20">
        <v>1303.2386480000002</v>
      </c>
      <c r="L582" s="20">
        <v>1306.9181793600003</v>
      </c>
      <c r="M582" s="20">
        <v>1307.9559704700002</v>
      </c>
      <c r="N582" s="20">
        <v>1299.2534414200002</v>
      </c>
      <c r="O582" s="20">
        <v>1303.0355170700002</v>
      </c>
      <c r="P582" s="20">
        <v>1318.8197062000002</v>
      </c>
      <c r="Q582" s="20">
        <v>1321.2828144300001</v>
      </c>
      <c r="R582" s="20">
        <v>1300.2861970500003</v>
      </c>
      <c r="S582" s="20">
        <v>1294.3349659700002</v>
      </c>
      <c r="T582" s="20">
        <v>1299.2595534300003</v>
      </c>
      <c r="U582" s="20">
        <v>1297.5384921800003</v>
      </c>
      <c r="V582" s="20">
        <v>1296.9099481200003</v>
      </c>
      <c r="W582" s="20">
        <v>1286.5036614800003</v>
      </c>
      <c r="X582" s="20">
        <v>1279.2064401300001</v>
      </c>
      <c r="Y582" s="20">
        <v>1314.1319393200001</v>
      </c>
    </row>
    <row r="583" spans="1:25" x14ac:dyDescent="0.3">
      <c r="A583" s="28">
        <v>42710</v>
      </c>
      <c r="B583" s="20">
        <v>1383.3497109200002</v>
      </c>
      <c r="C583" s="20">
        <v>1426.9829972900002</v>
      </c>
      <c r="D583" s="20">
        <v>1456.8016751800003</v>
      </c>
      <c r="E583" s="20">
        <v>1471.0987450600003</v>
      </c>
      <c r="F583" s="20">
        <v>1472.0337754100003</v>
      </c>
      <c r="G583" s="20">
        <v>1452.0016619800003</v>
      </c>
      <c r="H583" s="20">
        <v>1398.4503085400002</v>
      </c>
      <c r="I583" s="20">
        <v>1352.8425122000003</v>
      </c>
      <c r="J583" s="20">
        <v>1327.6167580900003</v>
      </c>
      <c r="K583" s="20">
        <v>1302.9726956100003</v>
      </c>
      <c r="L583" s="20">
        <v>1296.2586502300003</v>
      </c>
      <c r="M583" s="20">
        <v>1308.2457436000002</v>
      </c>
      <c r="N583" s="20">
        <v>1330.5416941700003</v>
      </c>
      <c r="O583" s="20">
        <v>1337.7883616200002</v>
      </c>
      <c r="P583" s="20">
        <v>1355.2216553800001</v>
      </c>
      <c r="Q583" s="20">
        <v>1359.3995428400003</v>
      </c>
      <c r="R583" s="20">
        <v>1347.7272123000002</v>
      </c>
      <c r="S583" s="20">
        <v>1314.7668673700002</v>
      </c>
      <c r="T583" s="20">
        <v>1283.5029716600002</v>
      </c>
      <c r="U583" s="20">
        <v>1281.5059099700002</v>
      </c>
      <c r="V583" s="20">
        <v>1302.7549133800003</v>
      </c>
      <c r="W583" s="20">
        <v>1329.9987087200002</v>
      </c>
      <c r="X583" s="20">
        <v>1366.2325319900003</v>
      </c>
      <c r="Y583" s="20">
        <v>1429.2755406300003</v>
      </c>
    </row>
    <row r="584" spans="1:25" x14ac:dyDescent="0.3">
      <c r="A584" s="28">
        <v>42711</v>
      </c>
      <c r="B584" s="20">
        <v>1488.7106112400002</v>
      </c>
      <c r="C584" s="20">
        <v>1541.3920503900001</v>
      </c>
      <c r="D584" s="20">
        <v>1567.0014579400001</v>
      </c>
      <c r="E584" s="20">
        <v>1579.4385380700003</v>
      </c>
      <c r="F584" s="20">
        <v>1580.6157442800002</v>
      </c>
      <c r="G584" s="20">
        <v>1557.7657583500002</v>
      </c>
      <c r="H584" s="20">
        <v>1468.1579639800002</v>
      </c>
      <c r="I584" s="20">
        <v>1382.3280691100003</v>
      </c>
      <c r="J584" s="20">
        <v>1342.4621729200003</v>
      </c>
      <c r="K584" s="20">
        <v>1321.0684543800003</v>
      </c>
      <c r="L584" s="20">
        <v>1312.0554178600003</v>
      </c>
      <c r="M584" s="20">
        <v>1323.9949684500002</v>
      </c>
      <c r="N584" s="20">
        <v>1355.0588154100003</v>
      </c>
      <c r="O584" s="20">
        <v>1359.8027634300001</v>
      </c>
      <c r="P584" s="20">
        <v>1377.7879578200002</v>
      </c>
      <c r="Q584" s="20">
        <v>1384.5103049900001</v>
      </c>
      <c r="R584" s="20">
        <v>1377.6841750800002</v>
      </c>
      <c r="S584" s="20">
        <v>1326.0993335100002</v>
      </c>
      <c r="T584" s="20">
        <v>1302.8280337500003</v>
      </c>
      <c r="U584" s="20">
        <v>1294.2689322500003</v>
      </c>
      <c r="V584" s="20">
        <v>1298.8722456400003</v>
      </c>
      <c r="W584" s="20">
        <v>1308.7281344500002</v>
      </c>
      <c r="X584" s="20">
        <v>1348.3259351200002</v>
      </c>
      <c r="Y584" s="20">
        <v>1412.9300901600002</v>
      </c>
    </row>
    <row r="585" spans="1:25" x14ac:dyDescent="0.3">
      <c r="A585" s="28">
        <v>42712</v>
      </c>
      <c r="B585" s="20">
        <v>1463.2225960200003</v>
      </c>
      <c r="C585" s="20">
        <v>1516.7497621600003</v>
      </c>
      <c r="D585" s="20">
        <v>1539.8686674000003</v>
      </c>
      <c r="E585" s="20">
        <v>1553.9802706500002</v>
      </c>
      <c r="F585" s="20">
        <v>1556.5591735100002</v>
      </c>
      <c r="G585" s="20">
        <v>1533.5196714000003</v>
      </c>
      <c r="H585" s="20">
        <v>1446.2570682800003</v>
      </c>
      <c r="I585" s="20">
        <v>1361.5504547100002</v>
      </c>
      <c r="J585" s="20">
        <v>1314.0636459200002</v>
      </c>
      <c r="K585" s="20">
        <v>1327.1800316700003</v>
      </c>
      <c r="L585" s="20">
        <v>1312.1882707100003</v>
      </c>
      <c r="M585" s="20">
        <v>1333.5219499400002</v>
      </c>
      <c r="N585" s="20">
        <v>1364.2143101200002</v>
      </c>
      <c r="O585" s="20">
        <v>1372.0866100300002</v>
      </c>
      <c r="P585" s="20">
        <v>1394.7082677500002</v>
      </c>
      <c r="Q585" s="20">
        <v>1404.6706215600002</v>
      </c>
      <c r="R585" s="20">
        <v>1379.5599503400003</v>
      </c>
      <c r="S585" s="20">
        <v>1318.9261903900003</v>
      </c>
      <c r="T585" s="20">
        <v>1289.8690476900003</v>
      </c>
      <c r="U585" s="20">
        <v>1289.4804379800003</v>
      </c>
      <c r="V585" s="20">
        <v>1294.0682456600002</v>
      </c>
      <c r="W585" s="20">
        <v>1296.0055178100001</v>
      </c>
      <c r="X585" s="20">
        <v>1340.0771842500003</v>
      </c>
      <c r="Y585" s="20">
        <v>1403.9806876500002</v>
      </c>
    </row>
    <row r="586" spans="1:25" x14ac:dyDescent="0.3">
      <c r="A586" s="28">
        <v>42713</v>
      </c>
      <c r="B586" s="20">
        <v>1448.3304336600002</v>
      </c>
      <c r="C586" s="20">
        <v>1477.0903733600003</v>
      </c>
      <c r="D586" s="20">
        <v>1500.6865146800003</v>
      </c>
      <c r="E586" s="20">
        <v>1506.8121181300003</v>
      </c>
      <c r="F586" s="20">
        <v>1508.4538923300001</v>
      </c>
      <c r="G586" s="20">
        <v>1486.5749208700001</v>
      </c>
      <c r="H586" s="20">
        <v>1405.4871521700002</v>
      </c>
      <c r="I586" s="20">
        <v>1324.5410647500003</v>
      </c>
      <c r="J586" s="20">
        <v>1312.1659702300003</v>
      </c>
      <c r="K586" s="20">
        <v>1317.9348872200003</v>
      </c>
      <c r="L586" s="20">
        <v>1316.5604390200003</v>
      </c>
      <c r="M586" s="20">
        <v>1309.1934591600002</v>
      </c>
      <c r="N586" s="20">
        <v>1318.5899406900003</v>
      </c>
      <c r="O586" s="20">
        <v>1324.4094167800001</v>
      </c>
      <c r="P586" s="20">
        <v>1339.0711906000001</v>
      </c>
      <c r="Q586" s="20">
        <v>1357.3077887700003</v>
      </c>
      <c r="R586" s="20">
        <v>1350.5335045500003</v>
      </c>
      <c r="S586" s="20">
        <v>1323.0921039100003</v>
      </c>
      <c r="T586" s="20">
        <v>1304.3130575900002</v>
      </c>
      <c r="U586" s="20">
        <v>1314.1081856300002</v>
      </c>
      <c r="V586" s="20">
        <v>1313.9300965300001</v>
      </c>
      <c r="W586" s="20">
        <v>1305.8104490900002</v>
      </c>
      <c r="X586" s="20">
        <v>1345.1388861200003</v>
      </c>
      <c r="Y586" s="20">
        <v>1406.6603063900002</v>
      </c>
    </row>
    <row r="587" spans="1:25" x14ac:dyDescent="0.3">
      <c r="A587" s="28">
        <v>42714</v>
      </c>
      <c r="B587" s="20">
        <v>1469.5825471400003</v>
      </c>
      <c r="C587" s="20">
        <v>1492.6597811900003</v>
      </c>
      <c r="D587" s="20">
        <v>1505.3323504700002</v>
      </c>
      <c r="E587" s="20">
        <v>1516.5329842700003</v>
      </c>
      <c r="F587" s="20">
        <v>1514.7998423600002</v>
      </c>
      <c r="G587" s="20">
        <v>1508.6099974600002</v>
      </c>
      <c r="H587" s="20">
        <v>1509.2345575600002</v>
      </c>
      <c r="I587" s="20">
        <v>1458.3508991500003</v>
      </c>
      <c r="J587" s="20">
        <v>1396.2643542800001</v>
      </c>
      <c r="K587" s="20">
        <v>1334.9601690400002</v>
      </c>
      <c r="L587" s="20">
        <v>1315.4027662200003</v>
      </c>
      <c r="M587" s="20">
        <v>1314.1035352600002</v>
      </c>
      <c r="N587" s="20">
        <v>1335.7301844600001</v>
      </c>
      <c r="O587" s="20">
        <v>1350.6823793100002</v>
      </c>
      <c r="P587" s="20">
        <v>1367.1658269000002</v>
      </c>
      <c r="Q587" s="20">
        <v>1375.6821280100003</v>
      </c>
      <c r="R587" s="20">
        <v>1361.5823997700002</v>
      </c>
      <c r="S587" s="20">
        <v>1317.4790462100002</v>
      </c>
      <c r="T587" s="20">
        <v>1307.6393499600003</v>
      </c>
      <c r="U587" s="20">
        <v>1304.6604444800003</v>
      </c>
      <c r="V587" s="20">
        <v>1307.7258896400003</v>
      </c>
      <c r="W587" s="20">
        <v>1322.1614733300003</v>
      </c>
      <c r="X587" s="20">
        <v>1352.1339470400003</v>
      </c>
      <c r="Y587" s="20">
        <v>1409.3871565900001</v>
      </c>
    </row>
    <row r="588" spans="1:25" x14ac:dyDescent="0.3">
      <c r="A588" s="28">
        <v>42715</v>
      </c>
      <c r="B588" s="20">
        <v>1439.5998125100002</v>
      </c>
      <c r="C588" s="20">
        <v>1494.4681012400001</v>
      </c>
      <c r="D588" s="20">
        <v>1526.8584778300003</v>
      </c>
      <c r="E588" s="20">
        <v>1539.6469026400002</v>
      </c>
      <c r="F588" s="20">
        <v>1542.5138212300003</v>
      </c>
      <c r="G588" s="20">
        <v>1525.2039872700002</v>
      </c>
      <c r="H588" s="20">
        <v>1501.9317685200003</v>
      </c>
      <c r="I588" s="20">
        <v>1473.5695390800001</v>
      </c>
      <c r="J588" s="20">
        <v>1423.0166175600002</v>
      </c>
      <c r="K588" s="20">
        <v>1345.0777185700003</v>
      </c>
      <c r="L588" s="20">
        <v>1310.0015490600003</v>
      </c>
      <c r="M588" s="20">
        <v>1308.9097180300002</v>
      </c>
      <c r="N588" s="20">
        <v>1322.0726647200001</v>
      </c>
      <c r="O588" s="20">
        <v>1345.2183651100001</v>
      </c>
      <c r="P588" s="20">
        <v>1357.6797971100002</v>
      </c>
      <c r="Q588" s="20">
        <v>1358.0793655900002</v>
      </c>
      <c r="R588" s="20">
        <v>1348.2864700200003</v>
      </c>
      <c r="S588" s="20">
        <v>1313.2128665800003</v>
      </c>
      <c r="T588" s="20">
        <v>1319.1525567900003</v>
      </c>
      <c r="U588" s="20">
        <v>1317.3459259400001</v>
      </c>
      <c r="V588" s="20">
        <v>1314.4677088000003</v>
      </c>
      <c r="W588" s="20">
        <v>1301.7495687300002</v>
      </c>
      <c r="X588" s="20">
        <v>1335.7029827400002</v>
      </c>
      <c r="Y588" s="20">
        <v>1366.9030624300003</v>
      </c>
    </row>
    <row r="589" spans="1:25" x14ac:dyDescent="0.3">
      <c r="A589" s="28">
        <v>42716</v>
      </c>
      <c r="B589" s="20">
        <v>1428.0106777400003</v>
      </c>
      <c r="C589" s="20">
        <v>1477.6944127900003</v>
      </c>
      <c r="D589" s="20">
        <v>1508.3855088300002</v>
      </c>
      <c r="E589" s="20">
        <v>1522.9362933900002</v>
      </c>
      <c r="F589" s="20">
        <v>1522.2021423200003</v>
      </c>
      <c r="G589" s="20">
        <v>1498.9927155300002</v>
      </c>
      <c r="H589" s="20">
        <v>1434.1101917700003</v>
      </c>
      <c r="I589" s="20">
        <v>1387.1824529500002</v>
      </c>
      <c r="J589" s="20">
        <v>1369.9465190100002</v>
      </c>
      <c r="K589" s="20">
        <v>1351.7412047000003</v>
      </c>
      <c r="L589" s="20">
        <v>1338.3581429200003</v>
      </c>
      <c r="M589" s="20">
        <v>1355.9772184200003</v>
      </c>
      <c r="N589" s="20">
        <v>1387.5990122600003</v>
      </c>
      <c r="O589" s="20">
        <v>1401.0431041200002</v>
      </c>
      <c r="P589" s="20">
        <v>1421.3429001300003</v>
      </c>
      <c r="Q589" s="20">
        <v>1427.1618820900003</v>
      </c>
      <c r="R589" s="20">
        <v>1408.8316347700002</v>
      </c>
      <c r="S589" s="20">
        <v>1358.4940313000002</v>
      </c>
      <c r="T589" s="20">
        <v>1318.1832930200003</v>
      </c>
      <c r="U589" s="20">
        <v>1304.4882692300002</v>
      </c>
      <c r="V589" s="20">
        <v>1315.6995498300003</v>
      </c>
      <c r="W589" s="20">
        <v>1327.2010595400002</v>
      </c>
      <c r="X589" s="20">
        <v>1364.0984595500001</v>
      </c>
      <c r="Y589" s="20">
        <v>1427.9470765600001</v>
      </c>
    </row>
    <row r="590" spans="1:25" x14ac:dyDescent="0.3">
      <c r="A590" s="28">
        <v>42717</v>
      </c>
      <c r="B590" s="20">
        <v>1480.6343124500002</v>
      </c>
      <c r="C590" s="20">
        <v>1533.7103781500002</v>
      </c>
      <c r="D590" s="20">
        <v>1564.8223133600002</v>
      </c>
      <c r="E590" s="20">
        <v>1571.6277161800003</v>
      </c>
      <c r="F590" s="20">
        <v>1568.1156605200003</v>
      </c>
      <c r="G590" s="20">
        <v>1541.1390669500001</v>
      </c>
      <c r="H590" s="20">
        <v>1462.0055010600001</v>
      </c>
      <c r="I590" s="20">
        <v>1396.9455376700002</v>
      </c>
      <c r="J590" s="20">
        <v>1369.9777869600002</v>
      </c>
      <c r="K590" s="20">
        <v>1342.8901849800002</v>
      </c>
      <c r="L590" s="20">
        <v>1331.2515550600003</v>
      </c>
      <c r="M590" s="20">
        <v>1348.5367592100001</v>
      </c>
      <c r="N590" s="20">
        <v>1382.7668941300003</v>
      </c>
      <c r="O590" s="20">
        <v>1396.0894844400002</v>
      </c>
      <c r="P590" s="20">
        <v>1398.1647536000003</v>
      </c>
      <c r="Q590" s="20">
        <v>1397.7923435700002</v>
      </c>
      <c r="R590" s="20">
        <v>1381.3073862500003</v>
      </c>
      <c r="S590" s="20">
        <v>1336.6711307500002</v>
      </c>
      <c r="T590" s="20">
        <v>1320.5203420000003</v>
      </c>
      <c r="U590" s="20">
        <v>1321.2422053200003</v>
      </c>
      <c r="V590" s="20">
        <v>1327.9436567400003</v>
      </c>
      <c r="W590" s="20">
        <v>1335.1248143500002</v>
      </c>
      <c r="X590" s="20">
        <v>1352.0729061100003</v>
      </c>
      <c r="Y590" s="20">
        <v>1408.2552945800003</v>
      </c>
    </row>
    <row r="591" spans="1:25" x14ac:dyDescent="0.3">
      <c r="A591" s="28">
        <v>42718</v>
      </c>
      <c r="B591" s="20">
        <v>1469.7376335200001</v>
      </c>
      <c r="C591" s="20">
        <v>1524.8526782900003</v>
      </c>
      <c r="D591" s="20">
        <v>1559.4580807500001</v>
      </c>
      <c r="E591" s="20">
        <v>1562.3610637500003</v>
      </c>
      <c r="F591" s="20">
        <v>1557.4655998600003</v>
      </c>
      <c r="G591" s="20">
        <v>1531.8809266600003</v>
      </c>
      <c r="H591" s="20">
        <v>1450.7744837700002</v>
      </c>
      <c r="I591" s="20">
        <v>1378.2608302300002</v>
      </c>
      <c r="J591" s="20">
        <v>1334.4573611300002</v>
      </c>
      <c r="K591" s="20">
        <v>1329.5055705500001</v>
      </c>
      <c r="L591" s="20">
        <v>1331.0599987900002</v>
      </c>
      <c r="M591" s="20">
        <v>1349.4405960900003</v>
      </c>
      <c r="N591" s="20">
        <v>1372.2369579800002</v>
      </c>
      <c r="O591" s="20">
        <v>1377.6255781300003</v>
      </c>
      <c r="P591" s="20">
        <v>1399.2952779900002</v>
      </c>
      <c r="Q591" s="20">
        <v>1404.5838722700003</v>
      </c>
      <c r="R591" s="20">
        <v>1392.7179645600002</v>
      </c>
      <c r="S591" s="20">
        <v>1349.9815798900001</v>
      </c>
      <c r="T591" s="20">
        <v>1314.6108769200002</v>
      </c>
      <c r="U591" s="20">
        <v>1307.0032875400002</v>
      </c>
      <c r="V591" s="20">
        <v>1310.3259721300003</v>
      </c>
      <c r="W591" s="20">
        <v>1317.6188030200003</v>
      </c>
      <c r="X591" s="20">
        <v>1331.0234916400002</v>
      </c>
      <c r="Y591" s="20">
        <v>1380.7936771000002</v>
      </c>
    </row>
    <row r="592" spans="1:25" x14ac:dyDescent="0.3">
      <c r="A592" s="28">
        <v>42719</v>
      </c>
      <c r="B592" s="20">
        <v>1462.1562490000003</v>
      </c>
      <c r="C592" s="20">
        <v>1517.4058637200003</v>
      </c>
      <c r="D592" s="20">
        <v>1551.9169599200002</v>
      </c>
      <c r="E592" s="20">
        <v>1554.3567760500002</v>
      </c>
      <c r="F592" s="20">
        <v>1551.5516546500003</v>
      </c>
      <c r="G592" s="20">
        <v>1528.9892180600002</v>
      </c>
      <c r="H592" s="20">
        <v>1465.7927165700003</v>
      </c>
      <c r="I592" s="20">
        <v>1419.4781914500002</v>
      </c>
      <c r="J592" s="20">
        <v>1369.3402052400002</v>
      </c>
      <c r="K592" s="20">
        <v>1353.9461941100003</v>
      </c>
      <c r="L592" s="20">
        <v>1379.0647160000003</v>
      </c>
      <c r="M592" s="20">
        <v>1364.5112356900001</v>
      </c>
      <c r="N592" s="20">
        <v>1400.7133363600003</v>
      </c>
      <c r="O592" s="20">
        <v>1405.3815032700002</v>
      </c>
      <c r="P592" s="20">
        <v>1458.7861901600002</v>
      </c>
      <c r="Q592" s="20">
        <v>1456.0675380200003</v>
      </c>
      <c r="R592" s="20">
        <v>1414.4025847500002</v>
      </c>
      <c r="S592" s="20">
        <v>1333.7288178500003</v>
      </c>
      <c r="T592" s="20">
        <v>1319.9512054500003</v>
      </c>
      <c r="U592" s="20">
        <v>1314.1528614000003</v>
      </c>
      <c r="V592" s="20">
        <v>1315.9172890100003</v>
      </c>
      <c r="W592" s="20">
        <v>1369.7223443900002</v>
      </c>
      <c r="X592" s="20">
        <v>1412.4507135200001</v>
      </c>
      <c r="Y592" s="20">
        <v>1436.8933180100003</v>
      </c>
    </row>
    <row r="593" spans="1:25" x14ac:dyDescent="0.3">
      <c r="A593" s="28">
        <v>42720</v>
      </c>
      <c r="B593" s="20">
        <v>1504.1308561500002</v>
      </c>
      <c r="C593" s="20">
        <v>1567.3146647900003</v>
      </c>
      <c r="D593" s="20">
        <v>1572.2853462800003</v>
      </c>
      <c r="E593" s="20">
        <v>1572.4600852300002</v>
      </c>
      <c r="F593" s="20">
        <v>1572.9883192500001</v>
      </c>
      <c r="G593" s="20">
        <v>1552.0185228100001</v>
      </c>
      <c r="H593" s="20">
        <v>1456.9625598400003</v>
      </c>
      <c r="I593" s="20">
        <v>1415.4701119600002</v>
      </c>
      <c r="J593" s="20">
        <v>1340.2409265400001</v>
      </c>
      <c r="K593" s="20">
        <v>1322.3872062700002</v>
      </c>
      <c r="L593" s="20">
        <v>1326.1947896400002</v>
      </c>
      <c r="M593" s="20">
        <v>1327.8377672600002</v>
      </c>
      <c r="N593" s="20">
        <v>1350.7809458600002</v>
      </c>
      <c r="O593" s="20">
        <v>1367.7017952400001</v>
      </c>
      <c r="P593" s="20">
        <v>1380.7739943500003</v>
      </c>
      <c r="Q593" s="20">
        <v>1376.2651578200002</v>
      </c>
      <c r="R593" s="20">
        <v>1377.3413552300003</v>
      </c>
      <c r="S593" s="20">
        <v>1343.7850874100002</v>
      </c>
      <c r="T593" s="20">
        <v>1331.9822978700001</v>
      </c>
      <c r="U593" s="20">
        <v>1327.8670757500001</v>
      </c>
      <c r="V593" s="20">
        <v>1326.7209029000003</v>
      </c>
      <c r="W593" s="20">
        <v>1337.1034069200002</v>
      </c>
      <c r="X593" s="20">
        <v>1373.7832721000002</v>
      </c>
      <c r="Y593" s="20">
        <v>1456.2785150300003</v>
      </c>
    </row>
    <row r="594" spans="1:25" x14ac:dyDescent="0.3">
      <c r="A594" s="28">
        <v>42721</v>
      </c>
      <c r="B594" s="20">
        <v>1421.6213042400002</v>
      </c>
      <c r="C594" s="20">
        <v>1478.5729474100003</v>
      </c>
      <c r="D594" s="20">
        <v>1509.4325959300002</v>
      </c>
      <c r="E594" s="20">
        <v>1517.1550061500002</v>
      </c>
      <c r="F594" s="20">
        <v>1520.7150277500002</v>
      </c>
      <c r="G594" s="20">
        <v>1499.4092810400002</v>
      </c>
      <c r="H594" s="20">
        <v>1460.9977120500002</v>
      </c>
      <c r="I594" s="20">
        <v>1399.3462965000003</v>
      </c>
      <c r="J594" s="20">
        <v>1291.2756793200003</v>
      </c>
      <c r="K594" s="20">
        <v>1252.9132724200003</v>
      </c>
      <c r="L594" s="20">
        <v>1254.4880584300001</v>
      </c>
      <c r="M594" s="20">
        <v>1246.9478898000002</v>
      </c>
      <c r="N594" s="20">
        <v>1238.8627610900003</v>
      </c>
      <c r="O594" s="20">
        <v>1246.0582342500002</v>
      </c>
      <c r="P594" s="20">
        <v>1262.6919784300003</v>
      </c>
      <c r="Q594" s="20">
        <v>1274.2672964900003</v>
      </c>
      <c r="R594" s="20">
        <v>1257.0041872000002</v>
      </c>
      <c r="S594" s="20">
        <v>1247.4273685600003</v>
      </c>
      <c r="T594" s="20">
        <v>1246.7046767100003</v>
      </c>
      <c r="U594" s="20">
        <v>1245.4212737600003</v>
      </c>
      <c r="V594" s="20">
        <v>1247.1074632800003</v>
      </c>
      <c r="W594" s="20">
        <v>1239.6620519900002</v>
      </c>
      <c r="X594" s="20">
        <v>1247.2903211200003</v>
      </c>
      <c r="Y594" s="20">
        <v>1351.5280068200002</v>
      </c>
    </row>
    <row r="595" spans="1:25" x14ac:dyDescent="0.3">
      <c r="A595" s="28">
        <v>42722</v>
      </c>
      <c r="B595" s="20">
        <v>1408.2852121900003</v>
      </c>
      <c r="C595" s="20">
        <v>1455.5586410100002</v>
      </c>
      <c r="D595" s="20">
        <v>1493.0065269800002</v>
      </c>
      <c r="E595" s="20">
        <v>1502.3579117000002</v>
      </c>
      <c r="F595" s="20">
        <v>1502.1572063700003</v>
      </c>
      <c r="G595" s="20">
        <v>1485.9462700200002</v>
      </c>
      <c r="H595" s="20">
        <v>1452.7158032300003</v>
      </c>
      <c r="I595" s="20">
        <v>1403.8105103300002</v>
      </c>
      <c r="J595" s="20">
        <v>1307.3019414400003</v>
      </c>
      <c r="K595" s="20">
        <v>1245.5675350800002</v>
      </c>
      <c r="L595" s="20">
        <v>1222.2678943100002</v>
      </c>
      <c r="M595" s="20">
        <v>1229.7157630900003</v>
      </c>
      <c r="N595" s="20">
        <v>1249.8192478700003</v>
      </c>
      <c r="O595" s="20">
        <v>1258.9650055300003</v>
      </c>
      <c r="P595" s="20">
        <v>1258.2168070800003</v>
      </c>
      <c r="Q595" s="20">
        <v>1262.3220101300003</v>
      </c>
      <c r="R595" s="20">
        <v>1256.5209312800002</v>
      </c>
      <c r="S595" s="20">
        <v>1234.0206683200001</v>
      </c>
      <c r="T595" s="20">
        <v>1238.3424358300003</v>
      </c>
      <c r="U595" s="20">
        <v>1240.3201385100003</v>
      </c>
      <c r="V595" s="20">
        <v>1227.8940967000003</v>
      </c>
      <c r="W595" s="20">
        <v>1220.8005962600002</v>
      </c>
      <c r="X595" s="20">
        <v>1230.6272017100002</v>
      </c>
      <c r="Y595" s="20">
        <v>1332.0411350100003</v>
      </c>
    </row>
    <row r="596" spans="1:25" x14ac:dyDescent="0.3">
      <c r="A596" s="28">
        <v>42723</v>
      </c>
      <c r="B596" s="20">
        <v>1477.7543641100003</v>
      </c>
      <c r="C596" s="20">
        <v>1538.7524104300003</v>
      </c>
      <c r="D596" s="20">
        <v>1570.0969651600003</v>
      </c>
      <c r="E596" s="20">
        <v>1577.5514766400001</v>
      </c>
      <c r="F596" s="20">
        <v>1573.1464041000002</v>
      </c>
      <c r="G596" s="20">
        <v>1542.6738465700003</v>
      </c>
      <c r="H596" s="20">
        <v>1462.2726726600001</v>
      </c>
      <c r="I596" s="20">
        <v>1394.0838716300002</v>
      </c>
      <c r="J596" s="20">
        <v>1312.3008244300001</v>
      </c>
      <c r="K596" s="20">
        <v>1311.5251867500003</v>
      </c>
      <c r="L596" s="20">
        <v>1306.9846181200003</v>
      </c>
      <c r="M596" s="20">
        <v>1289.1899336700003</v>
      </c>
      <c r="N596" s="20">
        <v>1293.9710922000002</v>
      </c>
      <c r="O596" s="20">
        <v>1312.6555388300003</v>
      </c>
      <c r="P596" s="20">
        <v>1322.5505210100002</v>
      </c>
      <c r="Q596" s="20">
        <v>1322.8852401900003</v>
      </c>
      <c r="R596" s="20">
        <v>1309.4898466400002</v>
      </c>
      <c r="S596" s="20">
        <v>1271.5790901600003</v>
      </c>
      <c r="T596" s="20">
        <v>1258.6763554400002</v>
      </c>
      <c r="U596" s="20">
        <v>1261.2738078300001</v>
      </c>
      <c r="V596" s="20">
        <v>1260.9555083700002</v>
      </c>
      <c r="W596" s="20">
        <v>1262.3521955900003</v>
      </c>
      <c r="X596" s="20">
        <v>1294.9388822100002</v>
      </c>
      <c r="Y596" s="20">
        <v>1406.5615292300001</v>
      </c>
    </row>
    <row r="597" spans="1:25" x14ac:dyDescent="0.3">
      <c r="A597" s="28">
        <v>42724</v>
      </c>
      <c r="B597" s="20">
        <v>1482.6321914500002</v>
      </c>
      <c r="C597" s="20">
        <v>1520.8253241800003</v>
      </c>
      <c r="D597" s="20">
        <v>1555.5715145900003</v>
      </c>
      <c r="E597" s="20">
        <v>1567.2219033100002</v>
      </c>
      <c r="F597" s="20">
        <v>1562.0442012400003</v>
      </c>
      <c r="G597" s="20">
        <v>1541.9068608100001</v>
      </c>
      <c r="H597" s="20">
        <v>1460.3118187900002</v>
      </c>
      <c r="I597" s="20">
        <v>1361.2295498100002</v>
      </c>
      <c r="J597" s="20">
        <v>1291.4532875900002</v>
      </c>
      <c r="K597" s="20">
        <v>1286.4775489400001</v>
      </c>
      <c r="L597" s="20">
        <v>1235.4703585000002</v>
      </c>
      <c r="M597" s="20">
        <v>1233.3418471500001</v>
      </c>
      <c r="N597" s="20">
        <v>1252.7119682600003</v>
      </c>
      <c r="O597" s="20">
        <v>1274.0362311400002</v>
      </c>
      <c r="P597" s="20">
        <v>1288.2519700400003</v>
      </c>
      <c r="Q597" s="20">
        <v>1293.5378783500003</v>
      </c>
      <c r="R597" s="20">
        <v>1281.8836590300002</v>
      </c>
      <c r="S597" s="20">
        <v>1241.4107396000002</v>
      </c>
      <c r="T597" s="20">
        <v>1233.7567897700003</v>
      </c>
      <c r="U597" s="20">
        <v>1233.8805425700002</v>
      </c>
      <c r="V597" s="20">
        <v>1235.8044231600002</v>
      </c>
      <c r="W597" s="20">
        <v>1239.2080313100003</v>
      </c>
      <c r="X597" s="20">
        <v>1258.4532320000003</v>
      </c>
      <c r="Y597" s="20">
        <v>1353.1097074600002</v>
      </c>
    </row>
    <row r="598" spans="1:25" x14ac:dyDescent="0.3">
      <c r="A598" s="28">
        <v>42725</v>
      </c>
      <c r="B598" s="20">
        <v>1441.3022637800002</v>
      </c>
      <c r="C598" s="20">
        <v>1490.0002759700003</v>
      </c>
      <c r="D598" s="20">
        <v>1508.5821770600003</v>
      </c>
      <c r="E598" s="20">
        <v>1524.7305322500001</v>
      </c>
      <c r="F598" s="20">
        <v>1541.2068661700002</v>
      </c>
      <c r="G598" s="20">
        <v>1514.0710440700002</v>
      </c>
      <c r="H598" s="20">
        <v>1437.9180592800003</v>
      </c>
      <c r="I598" s="20">
        <v>1341.8611612600002</v>
      </c>
      <c r="J598" s="20">
        <v>1271.3425513300003</v>
      </c>
      <c r="K598" s="20">
        <v>1274.7047996900003</v>
      </c>
      <c r="L598" s="20">
        <v>1265.4745402600001</v>
      </c>
      <c r="M598" s="20">
        <v>1259.7267839200003</v>
      </c>
      <c r="N598" s="20">
        <v>1270.0585255000003</v>
      </c>
      <c r="O598" s="20">
        <v>1276.2853003500002</v>
      </c>
      <c r="P598" s="20">
        <v>1297.4976765000001</v>
      </c>
      <c r="Q598" s="20">
        <v>1310.8672018800003</v>
      </c>
      <c r="R598" s="20">
        <v>1295.4866667200001</v>
      </c>
      <c r="S598" s="20">
        <v>1265.3380250300002</v>
      </c>
      <c r="T598" s="20">
        <v>1253.7564227000003</v>
      </c>
      <c r="U598" s="20">
        <v>1272.0873669800003</v>
      </c>
      <c r="V598" s="20">
        <v>1300.3396331200001</v>
      </c>
      <c r="W598" s="20">
        <v>1287.8711893700001</v>
      </c>
      <c r="X598" s="20">
        <v>1293.4020719800003</v>
      </c>
      <c r="Y598" s="20">
        <v>1407.1835852600002</v>
      </c>
    </row>
    <row r="599" spans="1:25" x14ac:dyDescent="0.3">
      <c r="A599" s="28">
        <v>42726</v>
      </c>
      <c r="B599" s="20">
        <v>1442.2119943600003</v>
      </c>
      <c r="C599" s="20">
        <v>1500.3135143500003</v>
      </c>
      <c r="D599" s="20">
        <v>1525.7709101500002</v>
      </c>
      <c r="E599" s="20">
        <v>1538.9299633400003</v>
      </c>
      <c r="F599" s="20">
        <v>1536.2398207200001</v>
      </c>
      <c r="G599" s="20">
        <v>1505.0433792700003</v>
      </c>
      <c r="H599" s="20">
        <v>1418.8297941200003</v>
      </c>
      <c r="I599" s="20">
        <v>1304.7573108600002</v>
      </c>
      <c r="J599" s="20">
        <v>1233.1104385000003</v>
      </c>
      <c r="K599" s="20">
        <v>1232.8550669200001</v>
      </c>
      <c r="L599" s="20">
        <v>1236.0922551700003</v>
      </c>
      <c r="M599" s="20">
        <v>1268.1156272500002</v>
      </c>
      <c r="N599" s="20">
        <v>1262.5341746100003</v>
      </c>
      <c r="O599" s="20">
        <v>1268.4147826000003</v>
      </c>
      <c r="P599" s="20">
        <v>1285.0362683900003</v>
      </c>
      <c r="Q599" s="20">
        <v>1279.2936497900002</v>
      </c>
      <c r="R599" s="20">
        <v>1265.7791216600003</v>
      </c>
      <c r="S599" s="20">
        <v>1263.6380483800003</v>
      </c>
      <c r="T599" s="20">
        <v>1261.8927662700003</v>
      </c>
      <c r="U599" s="20">
        <v>1260.7573280000001</v>
      </c>
      <c r="V599" s="20">
        <v>1256.9741549400003</v>
      </c>
      <c r="W599" s="20">
        <v>1254.8294936400002</v>
      </c>
      <c r="X599" s="20">
        <v>1257.5602671300003</v>
      </c>
      <c r="Y599" s="20">
        <v>1360.6453137400003</v>
      </c>
    </row>
    <row r="600" spans="1:25" x14ac:dyDescent="0.3">
      <c r="A600" s="28">
        <v>42727</v>
      </c>
      <c r="B600" s="20">
        <v>1492.2382577800001</v>
      </c>
      <c r="C600" s="20">
        <v>1542.9399403200002</v>
      </c>
      <c r="D600" s="20">
        <v>1568.2706115900003</v>
      </c>
      <c r="E600" s="20">
        <v>1579.8071162700003</v>
      </c>
      <c r="F600" s="20">
        <v>1577.9243380900002</v>
      </c>
      <c r="G600" s="20">
        <v>1549.6727387600001</v>
      </c>
      <c r="H600" s="20">
        <v>1470.7170821300003</v>
      </c>
      <c r="I600" s="20">
        <v>1379.9975717700001</v>
      </c>
      <c r="J600" s="20">
        <v>1317.1751490900003</v>
      </c>
      <c r="K600" s="20">
        <v>1316.7629873600001</v>
      </c>
      <c r="L600" s="20">
        <v>1315.5125545500002</v>
      </c>
      <c r="M600" s="20">
        <v>1294.2327324300002</v>
      </c>
      <c r="N600" s="20">
        <v>1286.4039416500002</v>
      </c>
      <c r="O600" s="20">
        <v>1293.8383480100003</v>
      </c>
      <c r="P600" s="20">
        <v>1313.4192295100002</v>
      </c>
      <c r="Q600" s="20">
        <v>1334.3642090700002</v>
      </c>
      <c r="R600" s="20">
        <v>1326.3872553700003</v>
      </c>
      <c r="S600" s="20">
        <v>1305.3222239300003</v>
      </c>
      <c r="T600" s="20">
        <v>1303.1112372000002</v>
      </c>
      <c r="U600" s="20">
        <v>1300.2976334900002</v>
      </c>
      <c r="V600" s="20">
        <v>1301.0705764300003</v>
      </c>
      <c r="W600" s="20">
        <v>1294.9230448400003</v>
      </c>
      <c r="X600" s="20">
        <v>1307.9736407200003</v>
      </c>
      <c r="Y600" s="20">
        <v>1412.5467911200003</v>
      </c>
    </row>
    <row r="601" spans="1:25" x14ac:dyDescent="0.3">
      <c r="A601" s="28">
        <v>42728</v>
      </c>
      <c r="B601" s="20">
        <v>1435.6656195600003</v>
      </c>
      <c r="C601" s="20">
        <v>1455.4174672700003</v>
      </c>
      <c r="D601" s="20">
        <v>1485.3006832900003</v>
      </c>
      <c r="E601" s="20">
        <v>1495.5288191100003</v>
      </c>
      <c r="F601" s="20">
        <v>1496.7433731800002</v>
      </c>
      <c r="G601" s="20">
        <v>1478.4018834800002</v>
      </c>
      <c r="H601" s="20">
        <v>1443.6065303700002</v>
      </c>
      <c r="I601" s="20">
        <v>1393.1304016700003</v>
      </c>
      <c r="J601" s="20">
        <v>1348.1571331700002</v>
      </c>
      <c r="K601" s="20">
        <v>1352.1124167000003</v>
      </c>
      <c r="L601" s="20">
        <v>1354.4840964900002</v>
      </c>
      <c r="M601" s="20">
        <v>1344.7937334000003</v>
      </c>
      <c r="N601" s="20">
        <v>1335.6150814200003</v>
      </c>
      <c r="O601" s="20">
        <v>1337.1317240200003</v>
      </c>
      <c r="P601" s="20">
        <v>1341.4983479200002</v>
      </c>
      <c r="Q601" s="20">
        <v>1341.2831382900001</v>
      </c>
      <c r="R601" s="20">
        <v>1345.2963365200003</v>
      </c>
      <c r="S601" s="20">
        <v>1353.3432020600003</v>
      </c>
      <c r="T601" s="20">
        <v>1349.1222250300002</v>
      </c>
      <c r="U601" s="20">
        <v>1344.7994184600002</v>
      </c>
      <c r="V601" s="20">
        <v>1348.3345775200003</v>
      </c>
      <c r="W601" s="20">
        <v>1346.7521171300002</v>
      </c>
      <c r="X601" s="20">
        <v>1342.0040616600002</v>
      </c>
      <c r="Y601" s="20">
        <v>1356.4357190700002</v>
      </c>
    </row>
    <row r="602" spans="1:25" x14ac:dyDescent="0.3">
      <c r="A602" s="28">
        <v>42729</v>
      </c>
      <c r="B602" s="20">
        <v>1386.6001603700001</v>
      </c>
      <c r="C602" s="20">
        <v>1440.1529094600003</v>
      </c>
      <c r="D602" s="20">
        <v>1471.7016018300003</v>
      </c>
      <c r="E602" s="20">
        <v>1486.0542234700001</v>
      </c>
      <c r="F602" s="20">
        <v>1488.5605898600002</v>
      </c>
      <c r="G602" s="20">
        <v>1476.0009229800003</v>
      </c>
      <c r="H602" s="20">
        <v>1441.0389690100003</v>
      </c>
      <c r="I602" s="20">
        <v>1412.0513713900002</v>
      </c>
      <c r="J602" s="20">
        <v>1359.7562303900002</v>
      </c>
      <c r="K602" s="20">
        <v>1358.2915447300002</v>
      </c>
      <c r="L602" s="20">
        <v>1365.6051687200002</v>
      </c>
      <c r="M602" s="20">
        <v>1356.8518213600003</v>
      </c>
      <c r="N602" s="20">
        <v>1350.7536391200003</v>
      </c>
      <c r="O602" s="20">
        <v>1351.4945779900002</v>
      </c>
      <c r="P602" s="20">
        <v>1356.0603721700002</v>
      </c>
      <c r="Q602" s="20">
        <v>1357.1656942500003</v>
      </c>
      <c r="R602" s="20">
        <v>1355.5444232700002</v>
      </c>
      <c r="S602" s="20">
        <v>1359.1489749600003</v>
      </c>
      <c r="T602" s="20">
        <v>1357.8439478100001</v>
      </c>
      <c r="U602" s="20">
        <v>1354.8972967100003</v>
      </c>
      <c r="V602" s="20">
        <v>1359.8252315400002</v>
      </c>
      <c r="W602" s="20">
        <v>1357.4823591000002</v>
      </c>
      <c r="X602" s="20">
        <v>1351.3458099900001</v>
      </c>
      <c r="Y602" s="20">
        <v>1347.8078589100003</v>
      </c>
    </row>
    <row r="603" spans="1:25" x14ac:dyDescent="0.3">
      <c r="A603" s="28">
        <v>42730</v>
      </c>
      <c r="B603" s="20">
        <v>1390.8997171400003</v>
      </c>
      <c r="C603" s="20">
        <v>1448.9477042900003</v>
      </c>
      <c r="D603" s="20">
        <v>1476.5762847100002</v>
      </c>
      <c r="E603" s="20">
        <v>1492.2924263300001</v>
      </c>
      <c r="F603" s="20">
        <v>1492.4808187500003</v>
      </c>
      <c r="G603" s="20">
        <v>1472.2399911200002</v>
      </c>
      <c r="H603" s="20">
        <v>1400.3672946300003</v>
      </c>
      <c r="I603" s="20">
        <v>1365.9728087700003</v>
      </c>
      <c r="J603" s="20">
        <v>1364.4166429700003</v>
      </c>
      <c r="K603" s="20">
        <v>1366.2114425000002</v>
      </c>
      <c r="L603" s="20">
        <v>1367.6146413800002</v>
      </c>
      <c r="M603" s="20">
        <v>1313.7362766000003</v>
      </c>
      <c r="N603" s="20">
        <v>1304.9734344400003</v>
      </c>
      <c r="O603" s="20">
        <v>1312.5187982800003</v>
      </c>
      <c r="P603" s="20">
        <v>1329.9156448200001</v>
      </c>
      <c r="Q603" s="20">
        <v>1325.6024443800002</v>
      </c>
      <c r="R603" s="20">
        <v>1320.8434340100002</v>
      </c>
      <c r="S603" s="20">
        <v>1310.1090317400003</v>
      </c>
      <c r="T603" s="20">
        <v>1315.9659282500002</v>
      </c>
      <c r="U603" s="20">
        <v>1314.5855770200003</v>
      </c>
      <c r="V603" s="20">
        <v>1319.6952235000003</v>
      </c>
      <c r="W603" s="20">
        <v>1314.7818387800003</v>
      </c>
      <c r="X603" s="20">
        <v>1311.4199377400003</v>
      </c>
      <c r="Y603" s="20">
        <v>1346.3877309800002</v>
      </c>
    </row>
    <row r="604" spans="1:25" x14ac:dyDescent="0.3">
      <c r="A604" s="28">
        <v>42731</v>
      </c>
      <c r="B604" s="20">
        <v>1398.8020652700002</v>
      </c>
      <c r="C604" s="20">
        <v>1437.8359458600003</v>
      </c>
      <c r="D604" s="20">
        <v>1468.4040280500003</v>
      </c>
      <c r="E604" s="20">
        <v>1480.9155480100003</v>
      </c>
      <c r="F604" s="20">
        <v>1480.5257855900002</v>
      </c>
      <c r="G604" s="20">
        <v>1467.0961250300002</v>
      </c>
      <c r="H604" s="20">
        <v>1398.1478783000002</v>
      </c>
      <c r="I604" s="20">
        <v>1317.6935764500001</v>
      </c>
      <c r="J604" s="20">
        <v>1309.0571397100002</v>
      </c>
      <c r="K604" s="20">
        <v>1312.0683194700002</v>
      </c>
      <c r="L604" s="20">
        <v>1308.3551047300002</v>
      </c>
      <c r="M604" s="20">
        <v>1296.1944853100003</v>
      </c>
      <c r="N604" s="20">
        <v>1291.1422522600003</v>
      </c>
      <c r="O604" s="20">
        <v>1299.6864203700002</v>
      </c>
      <c r="P604" s="20">
        <v>1302.6322519100002</v>
      </c>
      <c r="Q604" s="20">
        <v>1304.5226312900002</v>
      </c>
      <c r="R604" s="20">
        <v>1297.6374273600002</v>
      </c>
      <c r="S604" s="20">
        <v>1298.5020616200002</v>
      </c>
      <c r="T604" s="20">
        <v>1300.5636807400003</v>
      </c>
      <c r="U604" s="20">
        <v>1298.6085480900003</v>
      </c>
      <c r="V604" s="20">
        <v>1306.0463574100002</v>
      </c>
      <c r="W604" s="20">
        <v>1299.6468597100002</v>
      </c>
      <c r="X604" s="20">
        <v>1295.6176420400002</v>
      </c>
      <c r="Y604" s="20">
        <v>1313.3780353100003</v>
      </c>
    </row>
    <row r="605" spans="1:25" x14ac:dyDescent="0.3">
      <c r="A605" s="28">
        <v>42732</v>
      </c>
      <c r="B605" s="20">
        <v>1362.8894510900002</v>
      </c>
      <c r="C605" s="20">
        <v>1410.5173966000002</v>
      </c>
      <c r="D605" s="20">
        <v>1437.8701983900003</v>
      </c>
      <c r="E605" s="20">
        <v>1452.2153778300003</v>
      </c>
      <c r="F605" s="20">
        <v>1453.7329144400003</v>
      </c>
      <c r="G605" s="20">
        <v>1434.1717453700003</v>
      </c>
      <c r="H605" s="20">
        <v>1358.6453528000002</v>
      </c>
      <c r="I605" s="20">
        <v>1337.5398173500002</v>
      </c>
      <c r="J605" s="20">
        <v>1346.8962130200002</v>
      </c>
      <c r="K605" s="20">
        <v>1348.1753066400001</v>
      </c>
      <c r="L605" s="20">
        <v>1347.9953542700002</v>
      </c>
      <c r="M605" s="20">
        <v>1340.4487141700001</v>
      </c>
      <c r="N605" s="20">
        <v>1338.2975565000002</v>
      </c>
      <c r="O605" s="20">
        <v>1334.8037973600003</v>
      </c>
      <c r="P605" s="20">
        <v>1340.3120684100002</v>
      </c>
      <c r="Q605" s="20">
        <v>1347.2325677300003</v>
      </c>
      <c r="R605" s="20">
        <v>1340.0006509400002</v>
      </c>
      <c r="S605" s="20">
        <v>1340.9661297200003</v>
      </c>
      <c r="T605" s="20">
        <v>1347.8074173600003</v>
      </c>
      <c r="U605" s="20">
        <v>1348.1369058000002</v>
      </c>
      <c r="V605" s="20">
        <v>1349.5340315300002</v>
      </c>
      <c r="W605" s="20">
        <v>1344.1161647200001</v>
      </c>
      <c r="X605" s="20">
        <v>1339.3042904100002</v>
      </c>
      <c r="Y605" s="20">
        <v>1387.0574136700002</v>
      </c>
    </row>
    <row r="606" spans="1:25" x14ac:dyDescent="0.3">
      <c r="A606" s="28">
        <v>42733</v>
      </c>
      <c r="B606" s="20">
        <v>1462.6318892400002</v>
      </c>
      <c r="C606" s="20">
        <v>1503.8421358500002</v>
      </c>
      <c r="D606" s="20">
        <v>1535.7198632100003</v>
      </c>
      <c r="E606" s="20">
        <v>1553.2931400100003</v>
      </c>
      <c r="F606" s="20">
        <v>1547.8231920900002</v>
      </c>
      <c r="G606" s="20">
        <v>1525.1176180500001</v>
      </c>
      <c r="H606" s="20">
        <v>1459.4653626700003</v>
      </c>
      <c r="I606" s="20">
        <v>1365.4364082200002</v>
      </c>
      <c r="J606" s="20">
        <v>1353.8780221700001</v>
      </c>
      <c r="K606" s="20">
        <v>1356.5407890000001</v>
      </c>
      <c r="L606" s="20">
        <v>1352.7541284500003</v>
      </c>
      <c r="M606" s="20">
        <v>1345.2837475800002</v>
      </c>
      <c r="N606" s="20">
        <v>1337.2315565800002</v>
      </c>
      <c r="O606" s="20">
        <v>1338.5683654000002</v>
      </c>
      <c r="P606" s="20">
        <v>1350.6657644900001</v>
      </c>
      <c r="Q606" s="20">
        <v>1356.1935288000002</v>
      </c>
      <c r="R606" s="20">
        <v>1351.0821806500003</v>
      </c>
      <c r="S606" s="20">
        <v>1348.6616638500002</v>
      </c>
      <c r="T606" s="20">
        <v>1355.8750579000002</v>
      </c>
      <c r="U606" s="20">
        <v>1353.7332763200002</v>
      </c>
      <c r="V606" s="20">
        <v>1357.3145730600002</v>
      </c>
      <c r="W606" s="20">
        <v>1346.9332243800002</v>
      </c>
      <c r="X606" s="20">
        <v>1332.7804222500001</v>
      </c>
      <c r="Y606" s="20">
        <v>1372.1027945800001</v>
      </c>
    </row>
    <row r="607" spans="1:25" x14ac:dyDescent="0.3">
      <c r="A607" s="28">
        <v>42734</v>
      </c>
      <c r="B607" s="20">
        <v>1417.1191495700002</v>
      </c>
      <c r="C607" s="20">
        <v>1473.2634324000003</v>
      </c>
      <c r="D607" s="20">
        <v>1494.9124020800002</v>
      </c>
      <c r="E607" s="20">
        <v>1508.2079348200002</v>
      </c>
      <c r="F607" s="20">
        <v>1523.9672639700002</v>
      </c>
      <c r="G607" s="20">
        <v>1498.4052292400002</v>
      </c>
      <c r="H607" s="20">
        <v>1424.0246523900003</v>
      </c>
      <c r="I607" s="20">
        <v>1351.9955578400002</v>
      </c>
      <c r="J607" s="20">
        <v>1330.1383860000003</v>
      </c>
      <c r="K607" s="20">
        <v>1328.5279717700002</v>
      </c>
      <c r="L607" s="20">
        <v>1323.9940212900003</v>
      </c>
      <c r="M607" s="20">
        <v>1314.8965006200003</v>
      </c>
      <c r="N607" s="20">
        <v>1314.3415246100003</v>
      </c>
      <c r="O607" s="20">
        <v>1320.7050492700002</v>
      </c>
      <c r="P607" s="20">
        <v>1341.5469163400003</v>
      </c>
      <c r="Q607" s="20">
        <v>1357.2405231200003</v>
      </c>
      <c r="R607" s="20">
        <v>1346.8837072000003</v>
      </c>
      <c r="S607" s="20">
        <v>1320.6762975400002</v>
      </c>
      <c r="T607" s="20">
        <v>1311.6237981000002</v>
      </c>
      <c r="U607" s="20">
        <v>1317.0043293900003</v>
      </c>
      <c r="V607" s="20">
        <v>1315.8479916000003</v>
      </c>
      <c r="W607" s="20">
        <v>1311.7005550500003</v>
      </c>
      <c r="X607" s="20">
        <v>1311.9724084600002</v>
      </c>
      <c r="Y607" s="20">
        <v>1359.7715839500001</v>
      </c>
    </row>
    <row r="608" spans="1:25" x14ac:dyDescent="0.3">
      <c r="A608" s="28">
        <v>42735</v>
      </c>
      <c r="B608" s="20">
        <v>1410.7415616300002</v>
      </c>
      <c r="C608" s="20">
        <v>1468.0250044600002</v>
      </c>
      <c r="D608" s="20">
        <v>1500.4013164200003</v>
      </c>
      <c r="E608" s="20">
        <v>1516.7660411600002</v>
      </c>
      <c r="F608" s="20">
        <v>1516.5821611900003</v>
      </c>
      <c r="G608" s="20">
        <v>1505.2263109700002</v>
      </c>
      <c r="H608" s="20">
        <v>1467.9140614900002</v>
      </c>
      <c r="I608" s="20">
        <v>1461.0667428900003</v>
      </c>
      <c r="J608" s="20">
        <v>1401.6044122200003</v>
      </c>
      <c r="K608" s="20">
        <v>1381.9273995400001</v>
      </c>
      <c r="L608" s="20">
        <v>1380.5781473900001</v>
      </c>
      <c r="M608" s="20">
        <v>1373.4041981000003</v>
      </c>
      <c r="N608" s="20">
        <v>1361.9171950200002</v>
      </c>
      <c r="O608" s="20">
        <v>1360.2760663900003</v>
      </c>
      <c r="P608" s="20">
        <v>1376.2770376500002</v>
      </c>
      <c r="Q608" s="20">
        <v>1391.1059949400003</v>
      </c>
      <c r="R608" s="20">
        <v>1367.9909884600002</v>
      </c>
      <c r="S608" s="20">
        <v>1354.7918854300003</v>
      </c>
      <c r="T608" s="20">
        <v>1360.2545348200003</v>
      </c>
      <c r="U608" s="20">
        <v>1360.0314767800003</v>
      </c>
      <c r="V608" s="20">
        <v>1360.3627070900002</v>
      </c>
      <c r="W608" s="20">
        <v>1352.2581931200002</v>
      </c>
      <c r="X608" s="20">
        <v>1342.0547514200002</v>
      </c>
      <c r="Y608" s="20">
        <v>1347.7267718100002</v>
      </c>
    </row>
    <row r="610" spans="1:25" ht="15.75" customHeight="1" x14ac:dyDescent="0.3">
      <c r="A610" s="172" t="s">
        <v>73</v>
      </c>
      <c r="B610" s="174" t="s">
        <v>178</v>
      </c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6"/>
    </row>
    <row r="611" spans="1:25" x14ac:dyDescent="0.3">
      <c r="A611" s="173"/>
      <c r="B611" s="24" t="s">
        <v>114</v>
      </c>
      <c r="C611" s="25" t="s">
        <v>115</v>
      </c>
      <c r="D611" s="26" t="s">
        <v>116</v>
      </c>
      <c r="E611" s="25" t="s">
        <v>117</v>
      </c>
      <c r="F611" s="25" t="s">
        <v>118</v>
      </c>
      <c r="G611" s="25" t="s">
        <v>119</v>
      </c>
      <c r="H611" s="25" t="s">
        <v>120</v>
      </c>
      <c r="I611" s="25" t="s">
        <v>121</v>
      </c>
      <c r="J611" s="25" t="s">
        <v>122</v>
      </c>
      <c r="K611" s="24" t="s">
        <v>123</v>
      </c>
      <c r="L611" s="25" t="s">
        <v>124</v>
      </c>
      <c r="M611" s="27" t="s">
        <v>125</v>
      </c>
      <c r="N611" s="24" t="s">
        <v>126</v>
      </c>
      <c r="O611" s="25" t="s">
        <v>127</v>
      </c>
      <c r="P611" s="27" t="s">
        <v>128</v>
      </c>
      <c r="Q611" s="26" t="s">
        <v>129</v>
      </c>
      <c r="R611" s="25" t="s">
        <v>130</v>
      </c>
      <c r="S611" s="26" t="s">
        <v>131</v>
      </c>
      <c r="T611" s="25" t="s">
        <v>132</v>
      </c>
      <c r="U611" s="26" t="s">
        <v>133</v>
      </c>
      <c r="V611" s="25" t="s">
        <v>134</v>
      </c>
      <c r="W611" s="26" t="s">
        <v>135</v>
      </c>
      <c r="X611" s="25" t="s">
        <v>136</v>
      </c>
      <c r="Y611" s="25" t="s">
        <v>137</v>
      </c>
    </row>
    <row r="612" spans="1:25" x14ac:dyDescent="0.3">
      <c r="A612" s="28">
        <v>42705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42706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42707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42708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42709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42710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42711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42712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42713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42714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42715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42716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42717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5" spans="1:25" x14ac:dyDescent="0.3">
      <c r="A625" s="28">
        <v>42718</v>
      </c>
      <c r="B625" s="20">
        <v>0</v>
      </c>
      <c r="C625" s="20">
        <v>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</row>
    <row r="626" spans="1:25" x14ac:dyDescent="0.3">
      <c r="A626" s="28">
        <v>42719</v>
      </c>
      <c r="B626" s="20">
        <v>0</v>
      </c>
      <c r="C626" s="20">
        <v>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</row>
    <row r="627" spans="1:25" x14ac:dyDescent="0.3">
      <c r="A627" s="28">
        <v>42720</v>
      </c>
      <c r="B627" s="20">
        <v>0</v>
      </c>
      <c r="C627" s="20">
        <v>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</row>
    <row r="628" spans="1:25" x14ac:dyDescent="0.3">
      <c r="A628" s="28">
        <v>42721</v>
      </c>
      <c r="B628" s="20">
        <v>0</v>
      </c>
      <c r="C628" s="20">
        <v>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</row>
    <row r="629" spans="1:25" x14ac:dyDescent="0.3">
      <c r="A629" s="28">
        <v>42722</v>
      </c>
      <c r="B629" s="20">
        <v>0</v>
      </c>
      <c r="C629" s="20">
        <v>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</row>
    <row r="630" spans="1:25" x14ac:dyDescent="0.3">
      <c r="A630" s="28">
        <v>42723</v>
      </c>
      <c r="B630" s="20">
        <v>0</v>
      </c>
      <c r="C630" s="20">
        <v>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</row>
    <row r="631" spans="1:25" x14ac:dyDescent="0.3">
      <c r="A631" s="28">
        <v>42724</v>
      </c>
      <c r="B631" s="20">
        <v>0</v>
      </c>
      <c r="C631" s="20">
        <v>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</row>
    <row r="632" spans="1:25" x14ac:dyDescent="0.3">
      <c r="A632" s="28">
        <v>42725</v>
      </c>
      <c r="B632" s="20">
        <v>0</v>
      </c>
      <c r="C632" s="20">
        <v>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</row>
    <row r="633" spans="1:25" x14ac:dyDescent="0.3">
      <c r="A633" s="28">
        <v>42726</v>
      </c>
      <c r="B633" s="20">
        <v>0</v>
      </c>
      <c r="C633" s="20">
        <v>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</row>
    <row r="634" spans="1:25" x14ac:dyDescent="0.3">
      <c r="A634" s="28">
        <v>42727</v>
      </c>
      <c r="B634" s="20">
        <v>0</v>
      </c>
      <c r="C634" s="20">
        <v>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</row>
    <row r="635" spans="1:25" x14ac:dyDescent="0.3">
      <c r="A635" s="28">
        <v>42728</v>
      </c>
      <c r="B635" s="20">
        <v>0</v>
      </c>
      <c r="C635" s="20">
        <v>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</row>
    <row r="636" spans="1:25" x14ac:dyDescent="0.3">
      <c r="A636" s="28">
        <v>42729</v>
      </c>
      <c r="B636" s="20">
        <v>0</v>
      </c>
      <c r="C636" s="20">
        <v>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</row>
    <row r="637" spans="1:25" x14ac:dyDescent="0.3">
      <c r="A637" s="28">
        <v>42730</v>
      </c>
      <c r="B637" s="20">
        <v>0</v>
      </c>
      <c r="C637" s="20">
        <v>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</row>
    <row r="638" spans="1:25" x14ac:dyDescent="0.3">
      <c r="A638" s="28">
        <v>42731</v>
      </c>
      <c r="B638" s="20">
        <v>0</v>
      </c>
      <c r="C638" s="20">
        <v>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</row>
    <row r="639" spans="1:25" x14ac:dyDescent="0.3">
      <c r="A639" s="28">
        <v>42732</v>
      </c>
      <c r="B639" s="20">
        <v>0</v>
      </c>
      <c r="C639" s="20">
        <v>0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</row>
    <row r="640" spans="1:25" x14ac:dyDescent="0.3">
      <c r="A640" s="28">
        <v>42733</v>
      </c>
      <c r="B640" s="20">
        <v>0</v>
      </c>
      <c r="C640" s="20">
        <v>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</row>
    <row r="641" spans="1:25" x14ac:dyDescent="0.3">
      <c r="A641" s="28">
        <v>42734</v>
      </c>
      <c r="B641" s="20">
        <v>0</v>
      </c>
      <c r="C641" s="20">
        <v>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</row>
    <row r="642" spans="1:25" x14ac:dyDescent="0.3">
      <c r="A642" s="28">
        <v>42735</v>
      </c>
      <c r="B642" s="20">
        <v>0</v>
      </c>
      <c r="C642" s="20">
        <v>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</row>
    <row r="645" spans="1:25" ht="15.75" customHeight="1" x14ac:dyDescent="0.3">
      <c r="A645" s="180" t="s">
        <v>73</v>
      </c>
      <c r="B645" s="174" t="s">
        <v>179</v>
      </c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6"/>
    </row>
    <row r="646" spans="1:25" x14ac:dyDescent="0.3">
      <c r="A646" s="181"/>
      <c r="B646" s="29" t="s">
        <v>114</v>
      </c>
      <c r="C646" s="30" t="s">
        <v>115</v>
      </c>
      <c r="D646" s="31" t="s">
        <v>116</v>
      </c>
      <c r="E646" s="30" t="s">
        <v>117</v>
      </c>
      <c r="F646" s="30" t="s">
        <v>118</v>
      </c>
      <c r="G646" s="30" t="s">
        <v>119</v>
      </c>
      <c r="H646" s="30" t="s">
        <v>120</v>
      </c>
      <c r="I646" s="30" t="s">
        <v>121</v>
      </c>
      <c r="J646" s="30" t="s">
        <v>122</v>
      </c>
      <c r="K646" s="29" t="s">
        <v>123</v>
      </c>
      <c r="L646" s="30" t="s">
        <v>124</v>
      </c>
      <c r="M646" s="32" t="s">
        <v>125</v>
      </c>
      <c r="N646" s="29" t="s">
        <v>126</v>
      </c>
      <c r="O646" s="30" t="s">
        <v>127</v>
      </c>
      <c r="P646" s="32" t="s">
        <v>128</v>
      </c>
      <c r="Q646" s="31" t="s">
        <v>129</v>
      </c>
      <c r="R646" s="30" t="s">
        <v>130</v>
      </c>
      <c r="S646" s="31" t="s">
        <v>131</v>
      </c>
      <c r="T646" s="30" t="s">
        <v>132</v>
      </c>
      <c r="U646" s="31" t="s">
        <v>133</v>
      </c>
      <c r="V646" s="30" t="s">
        <v>134</v>
      </c>
      <c r="W646" s="31" t="s">
        <v>135</v>
      </c>
      <c r="X646" s="30" t="s">
        <v>136</v>
      </c>
      <c r="Y646" s="30" t="s">
        <v>137</v>
      </c>
    </row>
    <row r="647" spans="1:25" x14ac:dyDescent="0.3">
      <c r="A647" s="28">
        <v>42705</v>
      </c>
      <c r="B647" s="20">
        <v>129.79450624</v>
      </c>
      <c r="C647" s="20">
        <v>139.09658442</v>
      </c>
      <c r="D647" s="20">
        <v>146.38321618000001</v>
      </c>
      <c r="E647" s="20">
        <v>146.65447023999999</v>
      </c>
      <c r="F647" s="20">
        <v>146.23324579000001</v>
      </c>
      <c r="G647" s="20">
        <v>143.22051264000001</v>
      </c>
      <c r="H647" s="20">
        <v>134.50900887</v>
      </c>
      <c r="I647" s="20">
        <v>126.60584924</v>
      </c>
      <c r="J647" s="20">
        <v>121.80984995999999</v>
      </c>
      <c r="K647" s="20">
        <v>123.49652499</v>
      </c>
      <c r="L647" s="20">
        <v>122.34905528</v>
      </c>
      <c r="M647" s="20">
        <v>124.56678984</v>
      </c>
      <c r="N647" s="20">
        <v>128.56953931999999</v>
      </c>
      <c r="O647" s="20">
        <v>129.91339632</v>
      </c>
      <c r="P647" s="20">
        <v>131.33573747</v>
      </c>
      <c r="Q647" s="20">
        <v>131.73489239</v>
      </c>
      <c r="R647" s="20">
        <v>132.23386712999999</v>
      </c>
      <c r="S647" s="20">
        <v>128.70670233999999</v>
      </c>
      <c r="T647" s="20">
        <v>122.57726157</v>
      </c>
      <c r="U647" s="20">
        <v>118.54369740999999</v>
      </c>
      <c r="V647" s="20">
        <v>121.56816107</v>
      </c>
      <c r="W647" s="20">
        <v>124.75173064000001</v>
      </c>
      <c r="X647" s="20">
        <v>128.85920963000001</v>
      </c>
      <c r="Y647" s="20">
        <v>135.0595654</v>
      </c>
    </row>
    <row r="648" spans="1:25" x14ac:dyDescent="0.3">
      <c r="A648" s="28">
        <v>42706</v>
      </c>
      <c r="B648" s="20">
        <v>136.73205605999999</v>
      </c>
      <c r="C648" s="20">
        <v>135.77546556999999</v>
      </c>
      <c r="D648" s="20">
        <v>141.04719716</v>
      </c>
      <c r="E648" s="20">
        <v>144.99023948000001</v>
      </c>
      <c r="F648" s="20">
        <v>145.42115165000001</v>
      </c>
      <c r="G648" s="20">
        <v>143.03724070000001</v>
      </c>
      <c r="H648" s="20">
        <v>134.45696820000001</v>
      </c>
      <c r="I648" s="20">
        <v>125.04000661000001</v>
      </c>
      <c r="J648" s="20">
        <v>119.27984747000001</v>
      </c>
      <c r="K648" s="20">
        <v>115.79725946000001</v>
      </c>
      <c r="L648" s="20">
        <v>118.94674946000001</v>
      </c>
      <c r="M648" s="20">
        <v>121.07201791</v>
      </c>
      <c r="N648" s="20">
        <v>124.09577518</v>
      </c>
      <c r="O648" s="20">
        <v>124.14104249</v>
      </c>
      <c r="P648" s="20">
        <v>122.00533149</v>
      </c>
      <c r="Q648" s="20">
        <v>123.35812408</v>
      </c>
      <c r="R648" s="20">
        <v>123.17013774999999</v>
      </c>
      <c r="S648" s="20">
        <v>117.81796903</v>
      </c>
      <c r="T648" s="20">
        <v>113.13056917999999</v>
      </c>
      <c r="U648" s="20">
        <v>112.99033448</v>
      </c>
      <c r="V648" s="20">
        <v>113.41762837</v>
      </c>
      <c r="W648" s="20">
        <v>116.56583809</v>
      </c>
      <c r="X648" s="20">
        <v>120.75694728000001</v>
      </c>
      <c r="Y648" s="20">
        <v>127.44361905</v>
      </c>
    </row>
    <row r="649" spans="1:25" x14ac:dyDescent="0.3">
      <c r="A649" s="28">
        <v>42707</v>
      </c>
      <c r="B649" s="20">
        <v>135.55844519999999</v>
      </c>
      <c r="C649" s="20">
        <v>141.56698831</v>
      </c>
      <c r="D649" s="20">
        <v>145.12379565000001</v>
      </c>
      <c r="E649" s="20">
        <v>146.59641983</v>
      </c>
      <c r="F649" s="20">
        <v>145.86883343</v>
      </c>
      <c r="G649" s="20">
        <v>144.12039096000001</v>
      </c>
      <c r="H649" s="20">
        <v>138.66426021999999</v>
      </c>
      <c r="I649" s="20">
        <v>130.83049958000001</v>
      </c>
      <c r="J649" s="20">
        <v>123.3047018</v>
      </c>
      <c r="K649" s="20">
        <v>116.66426722999999</v>
      </c>
      <c r="L649" s="20">
        <v>115.52547289</v>
      </c>
      <c r="M649" s="20">
        <v>118.30840551999999</v>
      </c>
      <c r="N649" s="20">
        <v>119.88334364000001</v>
      </c>
      <c r="O649" s="20">
        <v>120.64839692</v>
      </c>
      <c r="P649" s="20">
        <v>121.48902940000001</v>
      </c>
      <c r="Q649" s="20">
        <v>121.61427734</v>
      </c>
      <c r="R649" s="20">
        <v>120.22599141000001</v>
      </c>
      <c r="S649" s="20">
        <v>115.22247109</v>
      </c>
      <c r="T649" s="20">
        <v>110.72578692</v>
      </c>
      <c r="U649" s="20">
        <v>110.19151438</v>
      </c>
      <c r="V649" s="20">
        <v>113.2686458</v>
      </c>
      <c r="W649" s="20">
        <v>115.14650258</v>
      </c>
      <c r="X649" s="20">
        <v>116.10399568</v>
      </c>
      <c r="Y649" s="20">
        <v>121.23246562</v>
      </c>
    </row>
    <row r="650" spans="1:25" x14ac:dyDescent="0.3">
      <c r="A650" s="28">
        <v>42708</v>
      </c>
      <c r="B650" s="20">
        <v>126.43632692</v>
      </c>
      <c r="C650" s="20">
        <v>131.52391850999999</v>
      </c>
      <c r="D650" s="20">
        <v>134.80113406000001</v>
      </c>
      <c r="E650" s="20">
        <v>135.88452766</v>
      </c>
      <c r="F650" s="20">
        <v>135.75713759000001</v>
      </c>
      <c r="G650" s="20">
        <v>135.09465703000001</v>
      </c>
      <c r="H650" s="20">
        <v>132.68303433</v>
      </c>
      <c r="I650" s="20">
        <v>128.62905699999999</v>
      </c>
      <c r="J650" s="20">
        <v>125.10953748999999</v>
      </c>
      <c r="K650" s="20">
        <v>117.83965051</v>
      </c>
      <c r="L650" s="20">
        <v>117.55699399</v>
      </c>
      <c r="M650" s="20">
        <v>118.16287045</v>
      </c>
      <c r="N650" s="20">
        <v>120.35747187</v>
      </c>
      <c r="O650" s="20">
        <v>121.47254435000001</v>
      </c>
      <c r="P650" s="20">
        <v>120.04742167000001</v>
      </c>
      <c r="Q650" s="20">
        <v>120.67602398</v>
      </c>
      <c r="R650" s="20">
        <v>118.69000661</v>
      </c>
      <c r="S650" s="20">
        <v>115.42764722</v>
      </c>
      <c r="T650" s="20">
        <v>110.77235421</v>
      </c>
      <c r="U650" s="20">
        <v>110.98609987</v>
      </c>
      <c r="V650" s="20">
        <v>112.44466844999999</v>
      </c>
      <c r="W650" s="20">
        <v>115.61489399</v>
      </c>
      <c r="X650" s="20">
        <v>118.17864935</v>
      </c>
      <c r="Y650" s="20">
        <v>124.27376981</v>
      </c>
    </row>
    <row r="651" spans="1:25" x14ac:dyDescent="0.3">
      <c r="A651" s="28">
        <v>42709</v>
      </c>
      <c r="B651" s="20">
        <v>126.46167839</v>
      </c>
      <c r="C651" s="20">
        <v>128.00915108999999</v>
      </c>
      <c r="D651" s="20">
        <v>130.94093243</v>
      </c>
      <c r="E651" s="20">
        <v>132.34755303</v>
      </c>
      <c r="F651" s="20">
        <v>131.94677955</v>
      </c>
      <c r="G651" s="20">
        <v>129.18210744000001</v>
      </c>
      <c r="H651" s="20">
        <v>120.47528221</v>
      </c>
      <c r="I651" s="20">
        <v>112.64455512000001</v>
      </c>
      <c r="J651" s="20">
        <v>111.41401261</v>
      </c>
      <c r="K651" s="20">
        <v>111.38127984</v>
      </c>
      <c r="L651" s="20">
        <v>111.74923296999999</v>
      </c>
      <c r="M651" s="20">
        <v>111.85301208999999</v>
      </c>
      <c r="N651" s="20">
        <v>110.98275918</v>
      </c>
      <c r="O651" s="20">
        <v>111.36096675</v>
      </c>
      <c r="P651" s="20">
        <v>112.93938566</v>
      </c>
      <c r="Q651" s="20">
        <v>113.18569648</v>
      </c>
      <c r="R651" s="20">
        <v>111.08603474</v>
      </c>
      <c r="S651" s="20">
        <v>110.49091163999999</v>
      </c>
      <c r="T651" s="20">
        <v>110.98337038</v>
      </c>
      <c r="U651" s="20">
        <v>110.81126426</v>
      </c>
      <c r="V651" s="20">
        <v>110.74840985</v>
      </c>
      <c r="W651" s="20">
        <v>109.70778119000001</v>
      </c>
      <c r="X651" s="20">
        <v>108.97805905</v>
      </c>
      <c r="Y651" s="20">
        <v>112.47060897</v>
      </c>
    </row>
    <row r="652" spans="1:25" x14ac:dyDescent="0.3">
      <c r="A652" s="28">
        <v>42710</v>
      </c>
      <c r="B652" s="20">
        <v>119.39238613000001</v>
      </c>
      <c r="C652" s="20">
        <v>123.75571477</v>
      </c>
      <c r="D652" s="20">
        <v>126.73758256000001</v>
      </c>
      <c r="E652" s="20">
        <v>128.16728954000001</v>
      </c>
      <c r="F652" s="20">
        <v>128.26079257999999</v>
      </c>
      <c r="G652" s="20">
        <v>126.25758123999999</v>
      </c>
      <c r="H652" s="20">
        <v>120.90244589</v>
      </c>
      <c r="I652" s="20">
        <v>116.34166626</v>
      </c>
      <c r="J652" s="20">
        <v>113.81909084999999</v>
      </c>
      <c r="K652" s="20">
        <v>111.3546846</v>
      </c>
      <c r="L652" s="20">
        <v>110.68328006</v>
      </c>
      <c r="M652" s="20">
        <v>111.88198939999999</v>
      </c>
      <c r="N652" s="20">
        <v>114.11158446</v>
      </c>
      <c r="O652" s="20">
        <v>114.83625120000001</v>
      </c>
      <c r="P652" s="20">
        <v>116.57958058</v>
      </c>
      <c r="Q652" s="20">
        <v>116.99736932</v>
      </c>
      <c r="R652" s="20">
        <v>115.83013627</v>
      </c>
      <c r="S652" s="20">
        <v>112.53410178</v>
      </c>
      <c r="T652" s="20">
        <v>109.40771220000001</v>
      </c>
      <c r="U652" s="20">
        <v>109.20800604</v>
      </c>
      <c r="V652" s="20">
        <v>111.33290638</v>
      </c>
      <c r="W652" s="20">
        <v>114.05728591</v>
      </c>
      <c r="X652" s="20">
        <v>117.68066824</v>
      </c>
      <c r="Y652" s="20">
        <v>123.9849691</v>
      </c>
    </row>
    <row r="653" spans="1:25" x14ac:dyDescent="0.3">
      <c r="A653" s="28">
        <v>42711</v>
      </c>
      <c r="B653" s="20">
        <v>129.92847616</v>
      </c>
      <c r="C653" s="20">
        <v>135.19662008</v>
      </c>
      <c r="D653" s="20">
        <v>137.75756082999999</v>
      </c>
      <c r="E653" s="20">
        <v>139.00126885</v>
      </c>
      <c r="F653" s="20">
        <v>139.11898947</v>
      </c>
      <c r="G653" s="20">
        <v>136.83399087000001</v>
      </c>
      <c r="H653" s="20">
        <v>127.87321144000001</v>
      </c>
      <c r="I653" s="20">
        <v>119.29022195</v>
      </c>
      <c r="J653" s="20">
        <v>115.30363233</v>
      </c>
      <c r="K653" s="20">
        <v>113.16426048</v>
      </c>
      <c r="L653" s="20">
        <v>112.26295682</v>
      </c>
      <c r="M653" s="20">
        <v>113.45691188000001</v>
      </c>
      <c r="N653" s="20">
        <v>116.56329658</v>
      </c>
      <c r="O653" s="20">
        <v>117.03769138</v>
      </c>
      <c r="P653" s="20">
        <v>118.83621082000001</v>
      </c>
      <c r="Q653" s="20">
        <v>119.50844554</v>
      </c>
      <c r="R653" s="20">
        <v>118.82583255</v>
      </c>
      <c r="S653" s="20">
        <v>113.66734839</v>
      </c>
      <c r="T653" s="20">
        <v>111.34021841000001</v>
      </c>
      <c r="U653" s="20">
        <v>110.48430826000001</v>
      </c>
      <c r="V653" s="20">
        <v>110.9446396</v>
      </c>
      <c r="W653" s="20">
        <v>111.93022848</v>
      </c>
      <c r="X653" s="20">
        <v>115.89000855</v>
      </c>
      <c r="Y653" s="20">
        <v>122.35042405</v>
      </c>
    </row>
    <row r="654" spans="1:25" x14ac:dyDescent="0.3">
      <c r="A654" s="28">
        <v>42712</v>
      </c>
      <c r="B654" s="20">
        <v>127.37967464</v>
      </c>
      <c r="C654" s="20">
        <v>132.73239125000001</v>
      </c>
      <c r="D654" s="20">
        <v>135.04428178000001</v>
      </c>
      <c r="E654" s="20">
        <v>136.4554421</v>
      </c>
      <c r="F654" s="20">
        <v>136.71333239000001</v>
      </c>
      <c r="G654" s="20">
        <v>134.40938217999999</v>
      </c>
      <c r="H654" s="20">
        <v>125.68312186999999</v>
      </c>
      <c r="I654" s="20">
        <v>117.21246051</v>
      </c>
      <c r="J654" s="20">
        <v>112.46377963</v>
      </c>
      <c r="K654" s="20">
        <v>113.77541821</v>
      </c>
      <c r="L654" s="20">
        <v>112.27624211</v>
      </c>
      <c r="M654" s="20">
        <v>114.40961003</v>
      </c>
      <c r="N654" s="20">
        <v>117.47884605</v>
      </c>
      <c r="O654" s="20">
        <v>118.26607604</v>
      </c>
      <c r="P654" s="20">
        <v>120.52824181</v>
      </c>
      <c r="Q654" s="20">
        <v>121.52447719</v>
      </c>
      <c r="R654" s="20">
        <v>119.01341007000001</v>
      </c>
      <c r="S654" s="20">
        <v>112.95003407999999</v>
      </c>
      <c r="T654" s="20">
        <v>110.04431981</v>
      </c>
      <c r="U654" s="20">
        <v>110.00545884</v>
      </c>
      <c r="V654" s="20">
        <v>110.4642396</v>
      </c>
      <c r="W654" s="20">
        <v>110.65796682</v>
      </c>
      <c r="X654" s="20">
        <v>115.06513346</v>
      </c>
      <c r="Y654" s="20">
        <v>121.4554838</v>
      </c>
    </row>
    <row r="655" spans="1:25" x14ac:dyDescent="0.3">
      <c r="A655" s="28">
        <v>42713</v>
      </c>
      <c r="B655" s="20">
        <v>125.8904584</v>
      </c>
      <c r="C655" s="20">
        <v>128.76645237</v>
      </c>
      <c r="D655" s="20">
        <v>131.12606650999999</v>
      </c>
      <c r="E655" s="20">
        <v>131.73862685</v>
      </c>
      <c r="F655" s="20">
        <v>131.90280426999999</v>
      </c>
      <c r="G655" s="20">
        <v>129.71490713</v>
      </c>
      <c r="H655" s="20">
        <v>121.60613026</v>
      </c>
      <c r="I655" s="20">
        <v>113.51152150999999</v>
      </c>
      <c r="J655" s="20">
        <v>112.27401206</v>
      </c>
      <c r="K655" s="20">
        <v>112.85090375999999</v>
      </c>
      <c r="L655" s="20">
        <v>112.71345894</v>
      </c>
      <c r="M655" s="20">
        <v>111.97676095</v>
      </c>
      <c r="N655" s="20">
        <v>112.91640911</v>
      </c>
      <c r="O655" s="20">
        <v>113.49835672</v>
      </c>
      <c r="P655" s="20">
        <v>114.96453409999999</v>
      </c>
      <c r="Q655" s="20">
        <v>116.78819392</v>
      </c>
      <c r="R655" s="20">
        <v>116.11076549000001</v>
      </c>
      <c r="S655" s="20">
        <v>113.36662543</v>
      </c>
      <c r="T655" s="20">
        <v>111.4887208</v>
      </c>
      <c r="U655" s="20">
        <v>112.4682336</v>
      </c>
      <c r="V655" s="20">
        <v>112.45042469000001</v>
      </c>
      <c r="W655" s="20">
        <v>111.63845995</v>
      </c>
      <c r="X655" s="20">
        <v>115.57130365</v>
      </c>
      <c r="Y655" s="20">
        <v>121.72344568</v>
      </c>
    </row>
    <row r="656" spans="1:25" x14ac:dyDescent="0.3">
      <c r="A656" s="28">
        <v>42714</v>
      </c>
      <c r="B656" s="20">
        <v>128.01566975</v>
      </c>
      <c r="C656" s="20">
        <v>130.32339315999999</v>
      </c>
      <c r="D656" s="20">
        <v>131.59065009</v>
      </c>
      <c r="E656" s="20">
        <v>132.71071347</v>
      </c>
      <c r="F656" s="20">
        <v>132.53739927000001</v>
      </c>
      <c r="G656" s="20">
        <v>131.91841478000001</v>
      </c>
      <c r="H656" s="20">
        <v>131.98087079000001</v>
      </c>
      <c r="I656" s="20">
        <v>126.89250495</v>
      </c>
      <c r="J656" s="20">
        <v>120.68385047</v>
      </c>
      <c r="K656" s="20">
        <v>114.55343194</v>
      </c>
      <c r="L656" s="20">
        <v>112.59769166</v>
      </c>
      <c r="M656" s="20">
        <v>112.46776856</v>
      </c>
      <c r="N656" s="20">
        <v>114.63043347999999</v>
      </c>
      <c r="O656" s="20">
        <v>116.12565297</v>
      </c>
      <c r="P656" s="20">
        <v>117.77399773</v>
      </c>
      <c r="Q656" s="20">
        <v>118.62562784000001</v>
      </c>
      <c r="R656" s="20">
        <v>117.21565502</v>
      </c>
      <c r="S656" s="20">
        <v>112.80531965999999</v>
      </c>
      <c r="T656" s="20">
        <v>111.82135003</v>
      </c>
      <c r="U656" s="20">
        <v>111.52345948999999</v>
      </c>
      <c r="V656" s="20">
        <v>111.830004</v>
      </c>
      <c r="W656" s="20">
        <v>113.27356236999999</v>
      </c>
      <c r="X656" s="20">
        <v>116.27080974</v>
      </c>
      <c r="Y656" s="20">
        <v>121.99613069999999</v>
      </c>
    </row>
    <row r="657" spans="1:25" x14ac:dyDescent="0.3">
      <c r="A657" s="28">
        <v>42715</v>
      </c>
      <c r="B657" s="20">
        <v>125.01739628999999</v>
      </c>
      <c r="C657" s="20">
        <v>130.50422516</v>
      </c>
      <c r="D657" s="20">
        <v>133.74326282000001</v>
      </c>
      <c r="E657" s="20">
        <v>135.02210529999999</v>
      </c>
      <c r="F657" s="20">
        <v>135.30879716000001</v>
      </c>
      <c r="G657" s="20">
        <v>133.57781377000001</v>
      </c>
      <c r="H657" s="20">
        <v>131.25059189000001</v>
      </c>
      <c r="I657" s="20">
        <v>128.41436895000001</v>
      </c>
      <c r="J657" s="20">
        <v>123.35907679</v>
      </c>
      <c r="K657" s="20">
        <v>115.5651869</v>
      </c>
      <c r="L657" s="20">
        <v>112.05756993999999</v>
      </c>
      <c r="M657" s="20">
        <v>111.94838684</v>
      </c>
      <c r="N657" s="20">
        <v>113.26468151</v>
      </c>
      <c r="O657" s="20">
        <v>115.57925155</v>
      </c>
      <c r="P657" s="20">
        <v>116.82539475</v>
      </c>
      <c r="Q657" s="20">
        <v>116.8653516</v>
      </c>
      <c r="R657" s="20">
        <v>115.88606204</v>
      </c>
      <c r="S657" s="20">
        <v>112.37870169999999</v>
      </c>
      <c r="T657" s="20">
        <v>112.97267072</v>
      </c>
      <c r="U657" s="20">
        <v>112.79200763</v>
      </c>
      <c r="V657" s="20">
        <v>112.50418592</v>
      </c>
      <c r="W657" s="20">
        <v>111.23237191</v>
      </c>
      <c r="X657" s="20">
        <v>114.62771331</v>
      </c>
      <c r="Y657" s="20">
        <v>117.74772127999999</v>
      </c>
    </row>
    <row r="658" spans="1:25" x14ac:dyDescent="0.3">
      <c r="A658" s="28">
        <v>42716</v>
      </c>
      <c r="B658" s="20">
        <v>123.85848281</v>
      </c>
      <c r="C658" s="20">
        <v>128.82685631999999</v>
      </c>
      <c r="D658" s="20">
        <v>131.89596592000001</v>
      </c>
      <c r="E658" s="20">
        <v>133.35104437999999</v>
      </c>
      <c r="F658" s="20">
        <v>133.27762927000001</v>
      </c>
      <c r="G658" s="20">
        <v>130.95668659</v>
      </c>
      <c r="H658" s="20">
        <v>124.46843422000001</v>
      </c>
      <c r="I658" s="20">
        <v>119.77566032999999</v>
      </c>
      <c r="J658" s="20">
        <v>118.05206694</v>
      </c>
      <c r="K658" s="20">
        <v>116.23153551</v>
      </c>
      <c r="L658" s="20">
        <v>114.89322933</v>
      </c>
      <c r="M658" s="20">
        <v>116.65513688</v>
      </c>
      <c r="N658" s="20">
        <v>119.81731626</v>
      </c>
      <c r="O658" s="20">
        <v>121.16172545000001</v>
      </c>
      <c r="P658" s="20">
        <v>123.19170505</v>
      </c>
      <c r="Q658" s="20">
        <v>123.77360324999999</v>
      </c>
      <c r="R658" s="20">
        <v>121.94057852</v>
      </c>
      <c r="S658" s="20">
        <v>116.90681816999999</v>
      </c>
      <c r="T658" s="20">
        <v>112.87574434</v>
      </c>
      <c r="U658" s="20">
        <v>111.50624196</v>
      </c>
      <c r="V658" s="20">
        <v>112.62737002</v>
      </c>
      <c r="W658" s="20">
        <v>113.77752099</v>
      </c>
      <c r="X658" s="20">
        <v>117.46726099</v>
      </c>
      <c r="Y658" s="20">
        <v>123.85212269</v>
      </c>
    </row>
    <row r="659" spans="1:25" x14ac:dyDescent="0.3">
      <c r="A659" s="28">
        <v>42717</v>
      </c>
      <c r="B659" s="20">
        <v>129.12084627999999</v>
      </c>
      <c r="C659" s="20">
        <v>134.42845285000001</v>
      </c>
      <c r="D659" s="20">
        <v>137.53964637000001</v>
      </c>
      <c r="E659" s="20">
        <v>138.22018666</v>
      </c>
      <c r="F659" s="20">
        <v>137.86898109000001</v>
      </c>
      <c r="G659" s="20">
        <v>135.17132172999999</v>
      </c>
      <c r="H659" s="20">
        <v>127.25796514</v>
      </c>
      <c r="I659" s="20">
        <v>120.75196880999999</v>
      </c>
      <c r="J659" s="20">
        <v>118.05519373</v>
      </c>
      <c r="K659" s="20">
        <v>115.34643354000001</v>
      </c>
      <c r="L659" s="20">
        <v>114.18257054</v>
      </c>
      <c r="M659" s="20">
        <v>115.91109096</v>
      </c>
      <c r="N659" s="20">
        <v>119.33410445</v>
      </c>
      <c r="O659" s="20">
        <v>120.66636348</v>
      </c>
      <c r="P659" s="20">
        <v>120.87389039999999</v>
      </c>
      <c r="Q659" s="20">
        <v>120.8366494</v>
      </c>
      <c r="R659" s="20">
        <v>119.18815366</v>
      </c>
      <c r="S659" s="20">
        <v>114.72452810999999</v>
      </c>
      <c r="T659" s="20">
        <v>113.10944924</v>
      </c>
      <c r="U659" s="20">
        <v>113.18163557</v>
      </c>
      <c r="V659" s="20">
        <v>113.85178071</v>
      </c>
      <c r="W659" s="20">
        <v>114.56989647</v>
      </c>
      <c r="X659" s="20">
        <v>116.26470565</v>
      </c>
      <c r="Y659" s="20">
        <v>121.88294449999999</v>
      </c>
    </row>
    <row r="660" spans="1:25" x14ac:dyDescent="0.3">
      <c r="A660" s="28">
        <v>42718</v>
      </c>
      <c r="B660" s="20">
        <v>128.03117839000001</v>
      </c>
      <c r="C660" s="20">
        <v>133.54268286999999</v>
      </c>
      <c r="D660" s="20">
        <v>137.00322310999999</v>
      </c>
      <c r="E660" s="20">
        <v>137.29352141000001</v>
      </c>
      <c r="F660" s="20">
        <v>136.80397502</v>
      </c>
      <c r="G660" s="20">
        <v>134.24550769999999</v>
      </c>
      <c r="H660" s="20">
        <v>126.13486342</v>
      </c>
      <c r="I660" s="20">
        <v>118.88349805999999</v>
      </c>
      <c r="J660" s="20">
        <v>114.50315114999999</v>
      </c>
      <c r="K660" s="20">
        <v>114.00797209</v>
      </c>
      <c r="L660" s="20">
        <v>114.16341491999999</v>
      </c>
      <c r="M660" s="20">
        <v>116.00147465000001</v>
      </c>
      <c r="N660" s="20">
        <v>118.28111084</v>
      </c>
      <c r="O660" s="20">
        <v>118.81997285</v>
      </c>
      <c r="P660" s="20">
        <v>120.98694284</v>
      </c>
      <c r="Q660" s="20">
        <v>121.51580226999999</v>
      </c>
      <c r="R660" s="20">
        <v>120.32921149000001</v>
      </c>
      <c r="S660" s="20">
        <v>116.05557303000001</v>
      </c>
      <c r="T660" s="20">
        <v>112.51850272999999</v>
      </c>
      <c r="U660" s="20">
        <v>111.75774379000001</v>
      </c>
      <c r="V660" s="20">
        <v>112.09001225</v>
      </c>
      <c r="W660" s="20">
        <v>112.81929534</v>
      </c>
      <c r="X660" s="20">
        <v>114.1597642</v>
      </c>
      <c r="Y660" s="20">
        <v>119.13678274999999</v>
      </c>
    </row>
    <row r="661" spans="1:25" x14ac:dyDescent="0.3">
      <c r="A661" s="28">
        <v>42719</v>
      </c>
      <c r="B661" s="20">
        <v>127.27303994</v>
      </c>
      <c r="C661" s="20">
        <v>132.79800141000001</v>
      </c>
      <c r="D661" s="20">
        <v>136.24911102999999</v>
      </c>
      <c r="E661" s="20">
        <v>136.49309263999999</v>
      </c>
      <c r="F661" s="20">
        <v>136.2125805</v>
      </c>
      <c r="G661" s="20">
        <v>133.95633684000001</v>
      </c>
      <c r="H661" s="20">
        <v>127.6366867</v>
      </c>
      <c r="I661" s="20">
        <v>123.00523418</v>
      </c>
      <c r="J661" s="20">
        <v>117.99143556</v>
      </c>
      <c r="K661" s="20">
        <v>116.45203445</v>
      </c>
      <c r="L661" s="20">
        <v>118.96388664</v>
      </c>
      <c r="M661" s="20">
        <v>117.50853861</v>
      </c>
      <c r="N661" s="20">
        <v>121.12874866999999</v>
      </c>
      <c r="O661" s="20">
        <v>121.59556537</v>
      </c>
      <c r="P661" s="20">
        <v>126.93603405</v>
      </c>
      <c r="Q661" s="20">
        <v>126.66416884</v>
      </c>
      <c r="R661" s="20">
        <v>122.49767351</v>
      </c>
      <c r="S661" s="20">
        <v>114.43029682</v>
      </c>
      <c r="T661" s="20">
        <v>113.05253558</v>
      </c>
      <c r="U661" s="20">
        <v>112.47270118</v>
      </c>
      <c r="V661" s="20">
        <v>112.64914394</v>
      </c>
      <c r="W661" s="20">
        <v>118.02964948</v>
      </c>
      <c r="X661" s="20">
        <v>122.30248639</v>
      </c>
      <c r="Y661" s="20">
        <v>124.74674684</v>
      </c>
    </row>
    <row r="662" spans="1:25" x14ac:dyDescent="0.3">
      <c r="A662" s="28">
        <v>42720</v>
      </c>
      <c r="B662" s="20">
        <v>131.47050064999999</v>
      </c>
      <c r="C662" s="20">
        <v>137.78888151999999</v>
      </c>
      <c r="D662" s="20">
        <v>138.28594967000001</v>
      </c>
      <c r="E662" s="20">
        <v>138.30342356</v>
      </c>
      <c r="F662" s="20">
        <v>138.35624695999999</v>
      </c>
      <c r="G662" s="20">
        <v>136.25926731999999</v>
      </c>
      <c r="H662" s="20">
        <v>126.75367102</v>
      </c>
      <c r="I662" s="20">
        <v>122.60442623</v>
      </c>
      <c r="J662" s="20">
        <v>115.08150769</v>
      </c>
      <c r="K662" s="20">
        <v>113.29613567</v>
      </c>
      <c r="L662" s="20">
        <v>113.676894</v>
      </c>
      <c r="M662" s="20">
        <v>113.84119176</v>
      </c>
      <c r="N662" s="20">
        <v>116.13550961999999</v>
      </c>
      <c r="O662" s="20">
        <v>117.82759455999999</v>
      </c>
      <c r="P662" s="20">
        <v>119.13481446999999</v>
      </c>
      <c r="Q662" s="20">
        <v>118.68393082</v>
      </c>
      <c r="R662" s="20">
        <v>118.79155056</v>
      </c>
      <c r="S662" s="20">
        <v>115.43592378</v>
      </c>
      <c r="T662" s="20">
        <v>114.25564482999999</v>
      </c>
      <c r="U662" s="20">
        <v>113.84412261</v>
      </c>
      <c r="V662" s="20">
        <v>113.72950532999999</v>
      </c>
      <c r="W662" s="20">
        <v>114.76775573</v>
      </c>
      <c r="X662" s="20">
        <v>118.43574225</v>
      </c>
      <c r="Y662" s="20">
        <v>126.68526654</v>
      </c>
    </row>
    <row r="663" spans="1:25" x14ac:dyDescent="0.3">
      <c r="A663" s="28">
        <v>42721</v>
      </c>
      <c r="B663" s="20">
        <v>123.21954546000001</v>
      </c>
      <c r="C663" s="20">
        <v>128.91470978000001</v>
      </c>
      <c r="D663" s="20">
        <v>132.00067462999999</v>
      </c>
      <c r="E663" s="20">
        <v>132.77291564999999</v>
      </c>
      <c r="F663" s="20">
        <v>133.12891780999999</v>
      </c>
      <c r="G663" s="20">
        <v>130.99834314</v>
      </c>
      <c r="H663" s="20">
        <v>127.15718624</v>
      </c>
      <c r="I663" s="20">
        <v>120.99204469</v>
      </c>
      <c r="J663" s="20">
        <v>110.18498296999999</v>
      </c>
      <c r="K663" s="20">
        <v>106.34874228</v>
      </c>
      <c r="L663" s="20">
        <v>106.50622088</v>
      </c>
      <c r="M663" s="20">
        <v>105.75220401999999</v>
      </c>
      <c r="N663" s="20">
        <v>104.94369115000001</v>
      </c>
      <c r="O663" s="20">
        <v>105.66323846</v>
      </c>
      <c r="P663" s="20">
        <v>107.32661288</v>
      </c>
      <c r="Q663" s="20">
        <v>108.48414468999999</v>
      </c>
      <c r="R663" s="20">
        <v>106.75783376</v>
      </c>
      <c r="S663" s="20">
        <v>105.80015189</v>
      </c>
      <c r="T663" s="20">
        <v>105.72788271</v>
      </c>
      <c r="U663" s="20">
        <v>105.59954241</v>
      </c>
      <c r="V663" s="20">
        <v>105.76816137</v>
      </c>
      <c r="W663" s="20">
        <v>105.02362024</v>
      </c>
      <c r="X663" s="20">
        <v>105.78644715</v>
      </c>
      <c r="Y663" s="20">
        <v>116.21021571999999</v>
      </c>
    </row>
    <row r="664" spans="1:25" x14ac:dyDescent="0.3">
      <c r="A664" s="28">
        <v>42722</v>
      </c>
      <c r="B664" s="20">
        <v>121.88593625999999</v>
      </c>
      <c r="C664" s="20">
        <v>126.61327914</v>
      </c>
      <c r="D664" s="20">
        <v>130.35806774</v>
      </c>
      <c r="E664" s="20">
        <v>131.29320620999999</v>
      </c>
      <c r="F664" s="20">
        <v>131.27313568</v>
      </c>
      <c r="G664" s="20">
        <v>129.65204204</v>
      </c>
      <c r="H664" s="20">
        <v>126.32899535999999</v>
      </c>
      <c r="I664" s="20">
        <v>121.43846607</v>
      </c>
      <c r="J664" s="20">
        <v>111.78760918</v>
      </c>
      <c r="K664" s="20">
        <v>105.61416855</v>
      </c>
      <c r="L664" s="20">
        <v>103.28420447000001</v>
      </c>
      <c r="M664" s="20">
        <v>104.02899135</v>
      </c>
      <c r="N664" s="20">
        <v>106.03933983</v>
      </c>
      <c r="O664" s="20">
        <v>106.95391558999999</v>
      </c>
      <c r="P664" s="20">
        <v>106.87909575</v>
      </c>
      <c r="Q664" s="20">
        <v>107.28961605000001</v>
      </c>
      <c r="R664" s="20">
        <v>106.70950817000001</v>
      </c>
      <c r="S664" s="20">
        <v>104.45948187</v>
      </c>
      <c r="T664" s="20">
        <v>104.89165862</v>
      </c>
      <c r="U664" s="20">
        <v>105.08942888999999</v>
      </c>
      <c r="V664" s="20">
        <v>103.84682471000001</v>
      </c>
      <c r="W664" s="20">
        <v>103.13747466</v>
      </c>
      <c r="X664" s="20">
        <v>104.12013521</v>
      </c>
      <c r="Y664" s="20">
        <v>114.26152854</v>
      </c>
    </row>
    <row r="665" spans="1:25" x14ac:dyDescent="0.3">
      <c r="A665" s="28">
        <v>42723</v>
      </c>
      <c r="B665" s="20">
        <v>128.83285144999999</v>
      </c>
      <c r="C665" s="20">
        <v>134.93265607999999</v>
      </c>
      <c r="D665" s="20">
        <v>138.06711154999999</v>
      </c>
      <c r="E665" s="20">
        <v>138.8125627</v>
      </c>
      <c r="F665" s="20">
        <v>138.37205545</v>
      </c>
      <c r="G665" s="20">
        <v>135.3247997</v>
      </c>
      <c r="H665" s="20">
        <v>127.2846823</v>
      </c>
      <c r="I665" s="20">
        <v>120.4658022</v>
      </c>
      <c r="J665" s="20">
        <v>112.28749748</v>
      </c>
      <c r="K665" s="20">
        <v>112.20993371</v>
      </c>
      <c r="L665" s="20">
        <v>111.75587685000001</v>
      </c>
      <c r="M665" s="20">
        <v>109.97640841</v>
      </c>
      <c r="N665" s="20">
        <v>110.45452426</v>
      </c>
      <c r="O665" s="20">
        <v>112.32296891999999</v>
      </c>
      <c r="P665" s="20">
        <v>113.31246714</v>
      </c>
      <c r="Q665" s="20">
        <v>113.34593906000001</v>
      </c>
      <c r="R665" s="20">
        <v>112.0063997</v>
      </c>
      <c r="S665" s="20">
        <v>108.21532405000001</v>
      </c>
      <c r="T665" s="20">
        <v>106.92505058</v>
      </c>
      <c r="U665" s="20">
        <v>107.18479582000001</v>
      </c>
      <c r="V665" s="20">
        <v>107.15296588</v>
      </c>
      <c r="W665" s="20">
        <v>107.2926346</v>
      </c>
      <c r="X665" s="20">
        <v>110.55130326</v>
      </c>
      <c r="Y665" s="20">
        <v>121.71356796000001</v>
      </c>
    </row>
    <row r="666" spans="1:25" x14ac:dyDescent="0.3">
      <c r="A666" s="28">
        <v>42724</v>
      </c>
      <c r="B666" s="20">
        <v>129.32063418000001</v>
      </c>
      <c r="C666" s="20">
        <v>133.13994746</v>
      </c>
      <c r="D666" s="20">
        <v>136.6145665</v>
      </c>
      <c r="E666" s="20">
        <v>137.77960537000001</v>
      </c>
      <c r="F666" s="20">
        <v>137.26183516</v>
      </c>
      <c r="G666" s="20">
        <v>135.24810112</v>
      </c>
      <c r="H666" s="20">
        <v>127.08859692</v>
      </c>
      <c r="I666" s="20">
        <v>117.18037002</v>
      </c>
      <c r="J666" s="20">
        <v>110.20274379999999</v>
      </c>
      <c r="K666" s="20">
        <v>109.70516993</v>
      </c>
      <c r="L666" s="20">
        <v>104.60445089</v>
      </c>
      <c r="M666" s="20">
        <v>104.39159975</v>
      </c>
      <c r="N666" s="20">
        <v>106.32861186</v>
      </c>
      <c r="O666" s="20">
        <v>108.46103814999999</v>
      </c>
      <c r="P666" s="20">
        <v>109.88261204</v>
      </c>
      <c r="Q666" s="20">
        <v>110.41120287</v>
      </c>
      <c r="R666" s="20">
        <v>109.24578094</v>
      </c>
      <c r="S666" s="20">
        <v>105.198489</v>
      </c>
      <c r="T666" s="20">
        <v>104.43309402</v>
      </c>
      <c r="U666" s="20">
        <v>104.4454693</v>
      </c>
      <c r="V666" s="20">
        <v>104.63785735</v>
      </c>
      <c r="W666" s="20">
        <v>104.97821817000001</v>
      </c>
      <c r="X666" s="20">
        <v>106.90273824000001</v>
      </c>
      <c r="Y666" s="20">
        <v>116.36838578</v>
      </c>
    </row>
    <row r="667" spans="1:25" x14ac:dyDescent="0.3">
      <c r="A667" s="28">
        <v>42725</v>
      </c>
      <c r="B667" s="20">
        <v>125.18764142000001</v>
      </c>
      <c r="C667" s="20">
        <v>130.05744264</v>
      </c>
      <c r="D667" s="20">
        <v>131.91563274000001</v>
      </c>
      <c r="E667" s="20">
        <v>133.53046825999999</v>
      </c>
      <c r="F667" s="20">
        <v>135.17810166000001</v>
      </c>
      <c r="G667" s="20">
        <v>132.46451945000001</v>
      </c>
      <c r="H667" s="20">
        <v>124.84922097</v>
      </c>
      <c r="I667" s="20">
        <v>115.24353116</v>
      </c>
      <c r="J667" s="20">
        <v>108.19167016999999</v>
      </c>
      <c r="K667" s="20">
        <v>108.52789500999999</v>
      </c>
      <c r="L667" s="20">
        <v>107.60486906</v>
      </c>
      <c r="M667" s="20">
        <v>107.03009342999999</v>
      </c>
      <c r="N667" s="20">
        <v>108.06326759</v>
      </c>
      <c r="O667" s="20">
        <v>108.68594507</v>
      </c>
      <c r="P667" s="20">
        <v>110.80718269</v>
      </c>
      <c r="Q667" s="20">
        <v>112.14413523</v>
      </c>
      <c r="R667" s="20">
        <v>110.60608171</v>
      </c>
      <c r="S667" s="20">
        <v>107.59121754</v>
      </c>
      <c r="T667" s="20">
        <v>106.43305731</v>
      </c>
      <c r="U667" s="20">
        <v>108.26615174</v>
      </c>
      <c r="V667" s="20">
        <v>111.09137835</v>
      </c>
      <c r="W667" s="20">
        <v>109.84453397999999</v>
      </c>
      <c r="X667" s="20">
        <v>110.39762224</v>
      </c>
      <c r="Y667" s="20">
        <v>121.77577356</v>
      </c>
    </row>
    <row r="668" spans="1:25" x14ac:dyDescent="0.3">
      <c r="A668" s="28">
        <v>42726</v>
      </c>
      <c r="B668" s="20">
        <v>125.27861446999999</v>
      </c>
      <c r="C668" s="20">
        <v>131.08876647</v>
      </c>
      <c r="D668" s="20">
        <v>133.63450605</v>
      </c>
      <c r="E668" s="20">
        <v>134.95041137000001</v>
      </c>
      <c r="F668" s="20">
        <v>134.68139711000001</v>
      </c>
      <c r="G668" s="20">
        <v>131.56175296999999</v>
      </c>
      <c r="H668" s="20">
        <v>122.94039445</v>
      </c>
      <c r="I668" s="20">
        <v>111.53314612</v>
      </c>
      <c r="J668" s="20">
        <v>104.36845889</v>
      </c>
      <c r="K668" s="20">
        <v>104.34292173</v>
      </c>
      <c r="L668" s="20">
        <v>104.66664056</v>
      </c>
      <c r="M668" s="20">
        <v>107.86897776000001</v>
      </c>
      <c r="N668" s="20">
        <v>107.3108325</v>
      </c>
      <c r="O668" s="20">
        <v>107.8988933</v>
      </c>
      <c r="P668" s="20">
        <v>109.56104188</v>
      </c>
      <c r="Q668" s="20">
        <v>108.98678002</v>
      </c>
      <c r="R668" s="20">
        <v>107.63532720000001</v>
      </c>
      <c r="S668" s="20">
        <v>107.42121988</v>
      </c>
      <c r="T668" s="20">
        <v>107.24669167</v>
      </c>
      <c r="U668" s="20">
        <v>107.13314784000001</v>
      </c>
      <c r="V668" s="20">
        <v>106.75483053000001</v>
      </c>
      <c r="W668" s="20">
        <v>106.5403644</v>
      </c>
      <c r="X668" s="20">
        <v>106.81344175</v>
      </c>
      <c r="Y668" s="20">
        <v>117.12194641000001</v>
      </c>
    </row>
    <row r="669" spans="1:25" x14ac:dyDescent="0.3">
      <c r="A669" s="28">
        <v>42727</v>
      </c>
      <c r="B669" s="20">
        <v>130.28124081999999</v>
      </c>
      <c r="C669" s="20">
        <v>135.35140906999999</v>
      </c>
      <c r="D669" s="20">
        <v>137.88447619999999</v>
      </c>
      <c r="E669" s="20">
        <v>139.03812667</v>
      </c>
      <c r="F669" s="20">
        <v>138.84984885</v>
      </c>
      <c r="G669" s="20">
        <v>136.02468891000001</v>
      </c>
      <c r="H669" s="20">
        <v>128.12912324999999</v>
      </c>
      <c r="I669" s="20">
        <v>119.05717222</v>
      </c>
      <c r="J669" s="20">
        <v>112.77492995</v>
      </c>
      <c r="K669" s="20">
        <v>112.73371376999999</v>
      </c>
      <c r="L669" s="20">
        <v>112.60867048999999</v>
      </c>
      <c r="M669" s="20">
        <v>110.48068828</v>
      </c>
      <c r="N669" s="20">
        <v>109.69780919999999</v>
      </c>
      <c r="O669" s="20">
        <v>110.44124984</v>
      </c>
      <c r="P669" s="20">
        <v>112.39933799000001</v>
      </c>
      <c r="Q669" s="20">
        <v>114.49383595</v>
      </c>
      <c r="R669" s="20">
        <v>113.69614058000001</v>
      </c>
      <c r="S669" s="20">
        <v>111.58963743</v>
      </c>
      <c r="T669" s="20">
        <v>111.36853876000001</v>
      </c>
      <c r="U669" s="20">
        <v>111.08717839000001</v>
      </c>
      <c r="V669" s="20">
        <v>111.16447268</v>
      </c>
      <c r="W669" s="20">
        <v>110.54971952</v>
      </c>
      <c r="X669" s="20">
        <v>111.85477911</v>
      </c>
      <c r="Y669" s="20">
        <v>122.31209414999999</v>
      </c>
    </row>
    <row r="670" spans="1:25" x14ac:dyDescent="0.3">
      <c r="A670" s="28">
        <v>42728</v>
      </c>
      <c r="B670" s="20">
        <v>124.62397699</v>
      </c>
      <c r="C670" s="20">
        <v>126.59916176999999</v>
      </c>
      <c r="D670" s="20">
        <v>129.58748337</v>
      </c>
      <c r="E670" s="20">
        <v>130.61029694999999</v>
      </c>
      <c r="F670" s="20">
        <v>130.73175236</v>
      </c>
      <c r="G670" s="20">
        <v>128.89760339</v>
      </c>
      <c r="H670" s="20">
        <v>125.41806808</v>
      </c>
      <c r="I670" s="20">
        <v>120.37045521</v>
      </c>
      <c r="J670" s="20">
        <v>115.87312836</v>
      </c>
      <c r="K670" s="20">
        <v>116.26865671</v>
      </c>
      <c r="L670" s="20">
        <v>116.50582469</v>
      </c>
      <c r="M670" s="20">
        <v>115.53678838</v>
      </c>
      <c r="N670" s="20">
        <v>114.61892318</v>
      </c>
      <c r="O670" s="20">
        <v>114.77058744</v>
      </c>
      <c r="P670" s="20">
        <v>115.20724982999999</v>
      </c>
      <c r="Q670" s="20">
        <v>115.18572887000001</v>
      </c>
      <c r="R670" s="20">
        <v>115.58704869</v>
      </c>
      <c r="S670" s="20">
        <v>116.39173524</v>
      </c>
      <c r="T670" s="20">
        <v>115.96963753999999</v>
      </c>
      <c r="U670" s="20">
        <v>115.53735688</v>
      </c>
      <c r="V670" s="20">
        <v>115.89087279</v>
      </c>
      <c r="W670" s="20">
        <v>115.73262674999999</v>
      </c>
      <c r="X670" s="20">
        <v>115.2578212</v>
      </c>
      <c r="Y670" s="20">
        <v>116.70098695</v>
      </c>
    </row>
    <row r="671" spans="1:25" x14ac:dyDescent="0.3">
      <c r="A671" s="28">
        <v>42729</v>
      </c>
      <c r="B671" s="20">
        <v>119.71743108</v>
      </c>
      <c r="C671" s="20">
        <v>125.07270597999999</v>
      </c>
      <c r="D671" s="20">
        <v>128.22757522000001</v>
      </c>
      <c r="E671" s="20">
        <v>129.66283738999999</v>
      </c>
      <c r="F671" s="20">
        <v>129.91347402</v>
      </c>
      <c r="G671" s="20">
        <v>128.65750734</v>
      </c>
      <c r="H671" s="20">
        <v>125.16131194</v>
      </c>
      <c r="I671" s="20">
        <v>122.26255218</v>
      </c>
      <c r="J671" s="20">
        <v>117.03303808</v>
      </c>
      <c r="K671" s="20">
        <v>116.88656951</v>
      </c>
      <c r="L671" s="20">
        <v>117.61793191</v>
      </c>
      <c r="M671" s="20">
        <v>116.74259717</v>
      </c>
      <c r="N671" s="20">
        <v>116.13277895</v>
      </c>
      <c r="O671" s="20">
        <v>116.20687284</v>
      </c>
      <c r="P671" s="20">
        <v>116.66345226</v>
      </c>
      <c r="Q671" s="20">
        <v>116.77398445999999</v>
      </c>
      <c r="R671" s="20">
        <v>116.61185737</v>
      </c>
      <c r="S671" s="20">
        <v>116.97231253</v>
      </c>
      <c r="T671" s="20">
        <v>116.84180981999999</v>
      </c>
      <c r="U671" s="20">
        <v>116.54714471</v>
      </c>
      <c r="V671" s="20">
        <v>117.03993819</v>
      </c>
      <c r="W671" s="20">
        <v>116.80565095</v>
      </c>
      <c r="X671" s="20">
        <v>116.19199604000001</v>
      </c>
      <c r="Y671" s="20">
        <v>115.83820093</v>
      </c>
    </row>
    <row r="672" spans="1:25" x14ac:dyDescent="0.3">
      <c r="A672" s="28">
        <v>42730</v>
      </c>
      <c r="B672" s="20">
        <v>120.14738675</v>
      </c>
      <c r="C672" s="20">
        <v>125.95218547</v>
      </c>
      <c r="D672" s="20">
        <v>128.71504350999999</v>
      </c>
      <c r="E672" s="20">
        <v>130.28665767000001</v>
      </c>
      <c r="F672" s="20">
        <v>130.30549690999999</v>
      </c>
      <c r="G672" s="20">
        <v>128.28141414999999</v>
      </c>
      <c r="H672" s="20">
        <v>121.0941445</v>
      </c>
      <c r="I672" s="20">
        <v>117.65469591999999</v>
      </c>
      <c r="J672" s="20">
        <v>117.49907933999999</v>
      </c>
      <c r="K672" s="20">
        <v>117.67855929</v>
      </c>
      <c r="L672" s="20">
        <v>117.81887918</v>
      </c>
      <c r="M672" s="20">
        <v>112.43104270000001</v>
      </c>
      <c r="N672" s="20">
        <v>111.55475848</v>
      </c>
      <c r="O672" s="20">
        <v>112.30929487</v>
      </c>
      <c r="P672" s="20">
        <v>114.04897952</v>
      </c>
      <c r="Q672" s="20">
        <v>113.61765948</v>
      </c>
      <c r="R672" s="20">
        <v>113.14175844</v>
      </c>
      <c r="S672" s="20">
        <v>112.06831821</v>
      </c>
      <c r="T672" s="20">
        <v>112.65400785999999</v>
      </c>
      <c r="U672" s="20">
        <v>112.51597274</v>
      </c>
      <c r="V672" s="20">
        <v>113.02693739</v>
      </c>
      <c r="W672" s="20">
        <v>112.53559892</v>
      </c>
      <c r="X672" s="20">
        <v>112.19940880999999</v>
      </c>
      <c r="Y672" s="20">
        <v>115.69618814</v>
      </c>
    </row>
    <row r="673" spans="1:25" x14ac:dyDescent="0.3">
      <c r="A673" s="28">
        <v>42731</v>
      </c>
      <c r="B673" s="20">
        <v>120.93762157</v>
      </c>
      <c r="C673" s="20">
        <v>124.84100961999999</v>
      </c>
      <c r="D673" s="20">
        <v>127.89781784</v>
      </c>
      <c r="E673" s="20">
        <v>129.14896984000001</v>
      </c>
      <c r="F673" s="20">
        <v>129.1099936</v>
      </c>
      <c r="G673" s="20">
        <v>127.76702754</v>
      </c>
      <c r="H673" s="20">
        <v>120.87220287</v>
      </c>
      <c r="I673" s="20">
        <v>112.82677268</v>
      </c>
      <c r="J673" s="20">
        <v>111.96312901</v>
      </c>
      <c r="K673" s="20">
        <v>112.26424699</v>
      </c>
      <c r="L673" s="20">
        <v>111.89292551</v>
      </c>
      <c r="M673" s="20">
        <v>110.67686356999999</v>
      </c>
      <c r="N673" s="20">
        <v>110.17164026</v>
      </c>
      <c r="O673" s="20">
        <v>111.02605708</v>
      </c>
      <c r="P673" s="20">
        <v>111.32064023</v>
      </c>
      <c r="Q673" s="20">
        <v>111.50967817</v>
      </c>
      <c r="R673" s="20">
        <v>110.82115777</v>
      </c>
      <c r="S673" s="20">
        <v>110.90762119999999</v>
      </c>
      <c r="T673" s="20">
        <v>111.11378311</v>
      </c>
      <c r="U673" s="20">
        <v>110.91826985</v>
      </c>
      <c r="V673" s="20">
        <v>111.66205078</v>
      </c>
      <c r="W673" s="20">
        <v>111.02210101</v>
      </c>
      <c r="X673" s="20">
        <v>110.61917923999999</v>
      </c>
      <c r="Y673" s="20">
        <v>112.39521857</v>
      </c>
    </row>
    <row r="674" spans="1:25" x14ac:dyDescent="0.3">
      <c r="A674" s="28">
        <v>42732</v>
      </c>
      <c r="B674" s="20">
        <v>117.34636015</v>
      </c>
      <c r="C674" s="20">
        <v>122.1091547</v>
      </c>
      <c r="D674" s="20">
        <v>124.84443487999999</v>
      </c>
      <c r="E674" s="20">
        <v>126.27895282</v>
      </c>
      <c r="F674" s="20">
        <v>126.43070648</v>
      </c>
      <c r="G674" s="20">
        <v>124.47458958</v>
      </c>
      <c r="H674" s="20">
        <v>116.92195031999999</v>
      </c>
      <c r="I674" s="20">
        <v>114.81139677</v>
      </c>
      <c r="J674" s="20">
        <v>115.74703633999999</v>
      </c>
      <c r="K674" s="20">
        <v>115.8749457</v>
      </c>
      <c r="L674" s="20">
        <v>115.85695047</v>
      </c>
      <c r="M674" s="20">
        <v>115.10228646</v>
      </c>
      <c r="N674" s="20">
        <v>114.88717069</v>
      </c>
      <c r="O674" s="20">
        <v>114.53779477</v>
      </c>
      <c r="P674" s="20">
        <v>115.08862188000001</v>
      </c>
      <c r="Q674" s="20">
        <v>115.78067181</v>
      </c>
      <c r="R674" s="20">
        <v>115.05748013</v>
      </c>
      <c r="S674" s="20">
        <v>115.15402801</v>
      </c>
      <c r="T674" s="20">
        <v>115.83815677</v>
      </c>
      <c r="U674" s="20">
        <v>115.87110561999999</v>
      </c>
      <c r="V674" s="20">
        <v>116.01081818999999</v>
      </c>
      <c r="W674" s="20">
        <v>115.46903150999999</v>
      </c>
      <c r="X674" s="20">
        <v>114.98784408</v>
      </c>
      <c r="Y674" s="20">
        <v>119.76315640999999</v>
      </c>
    </row>
    <row r="675" spans="1:25" x14ac:dyDescent="0.3">
      <c r="A675" s="28">
        <v>42733</v>
      </c>
      <c r="B675" s="20">
        <v>127.32060396</v>
      </c>
      <c r="C675" s="20">
        <v>131.44162861999999</v>
      </c>
      <c r="D675" s="20">
        <v>134.62940136</v>
      </c>
      <c r="E675" s="20">
        <v>136.38672904000001</v>
      </c>
      <c r="F675" s="20">
        <v>135.83973424999999</v>
      </c>
      <c r="G675" s="20">
        <v>133.56917684000001</v>
      </c>
      <c r="H675" s="20">
        <v>127.00395131000001</v>
      </c>
      <c r="I675" s="20">
        <v>117.60105586</v>
      </c>
      <c r="J675" s="20">
        <v>116.44521726000001</v>
      </c>
      <c r="K675" s="20">
        <v>116.71149394</v>
      </c>
      <c r="L675" s="20">
        <v>116.33282788</v>
      </c>
      <c r="M675" s="20">
        <v>115.5857898</v>
      </c>
      <c r="N675" s="20">
        <v>114.7805707</v>
      </c>
      <c r="O675" s="20">
        <v>114.91425158</v>
      </c>
      <c r="P675" s="20">
        <v>116.12399148999999</v>
      </c>
      <c r="Q675" s="20">
        <v>116.67676792</v>
      </c>
      <c r="R675" s="20">
        <v>116.16563309999999</v>
      </c>
      <c r="S675" s="20">
        <v>115.92358142</v>
      </c>
      <c r="T675" s="20">
        <v>116.64492083</v>
      </c>
      <c r="U675" s="20">
        <v>116.43074267</v>
      </c>
      <c r="V675" s="20">
        <v>116.78887234</v>
      </c>
      <c r="W675" s="20">
        <v>115.75073748</v>
      </c>
      <c r="X675" s="20">
        <v>114.33545726</v>
      </c>
      <c r="Y675" s="20">
        <v>118.2676945</v>
      </c>
    </row>
    <row r="676" spans="1:25" x14ac:dyDescent="0.3">
      <c r="A676" s="28">
        <v>42734</v>
      </c>
      <c r="B676" s="20">
        <v>122.76933</v>
      </c>
      <c r="C676" s="20">
        <v>128.38375828</v>
      </c>
      <c r="D676" s="20">
        <v>130.54865525</v>
      </c>
      <c r="E676" s="20">
        <v>131.87820851999999</v>
      </c>
      <c r="F676" s="20">
        <v>133.45414144</v>
      </c>
      <c r="G676" s="20">
        <v>130.89793796000001</v>
      </c>
      <c r="H676" s="20">
        <v>123.45988027999999</v>
      </c>
      <c r="I676" s="20">
        <v>116.25697082000001</v>
      </c>
      <c r="J676" s="20">
        <v>114.07125363999999</v>
      </c>
      <c r="K676" s="20">
        <v>113.91021222000001</v>
      </c>
      <c r="L676" s="20">
        <v>113.45681716999999</v>
      </c>
      <c r="M676" s="20">
        <v>112.5470651</v>
      </c>
      <c r="N676" s="20">
        <v>112.4915675</v>
      </c>
      <c r="O676" s="20">
        <v>113.12791996999999</v>
      </c>
      <c r="P676" s="20">
        <v>115.21210667</v>
      </c>
      <c r="Q676" s="20">
        <v>116.78146735</v>
      </c>
      <c r="R676" s="20">
        <v>115.74578576</v>
      </c>
      <c r="S676" s="20">
        <v>113.12504479</v>
      </c>
      <c r="T676" s="20">
        <v>112.21979485</v>
      </c>
      <c r="U676" s="20">
        <v>112.75784797999999</v>
      </c>
      <c r="V676" s="20">
        <v>112.6422142</v>
      </c>
      <c r="W676" s="20">
        <v>112.22747054</v>
      </c>
      <c r="X676" s="20">
        <v>112.25465588</v>
      </c>
      <c r="Y676" s="20">
        <v>117.03457342999999</v>
      </c>
    </row>
    <row r="677" spans="1:25" x14ac:dyDescent="0.3">
      <c r="A677" s="28">
        <v>42735</v>
      </c>
      <c r="B677" s="20">
        <v>122.1315712</v>
      </c>
      <c r="C677" s="20">
        <v>127.85991548</v>
      </c>
      <c r="D677" s="20">
        <v>131.09754667999999</v>
      </c>
      <c r="E677" s="20">
        <v>132.73401914999999</v>
      </c>
      <c r="F677" s="20">
        <v>132.71563115999999</v>
      </c>
      <c r="G677" s="20">
        <v>131.58004614000001</v>
      </c>
      <c r="H677" s="20">
        <v>127.84882119</v>
      </c>
      <c r="I677" s="20">
        <v>127.16408933</v>
      </c>
      <c r="J677" s="20">
        <v>121.21785626</v>
      </c>
      <c r="K677" s="20">
        <v>119.25015499</v>
      </c>
      <c r="L677" s="20">
        <v>119.11522978000001</v>
      </c>
      <c r="M677" s="20">
        <v>118.39783485</v>
      </c>
      <c r="N677" s="20">
        <v>117.24913454</v>
      </c>
      <c r="O677" s="20">
        <v>117.08502168</v>
      </c>
      <c r="P677" s="20">
        <v>118.6851188</v>
      </c>
      <c r="Q677" s="20">
        <v>120.16801452999999</v>
      </c>
      <c r="R677" s="20">
        <v>117.85651387999999</v>
      </c>
      <c r="S677" s="20">
        <v>116.53660358</v>
      </c>
      <c r="T677" s="20">
        <v>117.08286852000001</v>
      </c>
      <c r="U677" s="20">
        <v>117.06056271999999</v>
      </c>
      <c r="V677" s="20">
        <v>117.09368575000001</v>
      </c>
      <c r="W677" s="20">
        <v>116.28323435</v>
      </c>
      <c r="X677" s="20">
        <v>115.26289018</v>
      </c>
      <c r="Y677" s="20">
        <v>115.83009222</v>
      </c>
    </row>
    <row r="679" spans="1:25" ht="15.75" customHeight="1" x14ac:dyDescent="0.3">
      <c r="A679" s="180" t="s">
        <v>73</v>
      </c>
      <c r="B679" s="174" t="s">
        <v>180</v>
      </c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6"/>
    </row>
    <row r="680" spans="1:25" x14ac:dyDescent="0.3">
      <c r="A680" s="181"/>
      <c r="B680" s="29" t="s">
        <v>114</v>
      </c>
      <c r="C680" s="30" t="s">
        <v>115</v>
      </c>
      <c r="D680" s="31" t="s">
        <v>116</v>
      </c>
      <c r="E680" s="30" t="s">
        <v>117</v>
      </c>
      <c r="F680" s="30" t="s">
        <v>118</v>
      </c>
      <c r="G680" s="30" t="s">
        <v>119</v>
      </c>
      <c r="H680" s="30" t="s">
        <v>120</v>
      </c>
      <c r="I680" s="30" t="s">
        <v>121</v>
      </c>
      <c r="J680" s="30" t="s">
        <v>122</v>
      </c>
      <c r="K680" s="29" t="s">
        <v>123</v>
      </c>
      <c r="L680" s="30" t="s">
        <v>124</v>
      </c>
      <c r="M680" s="32" t="s">
        <v>125</v>
      </c>
      <c r="N680" s="29" t="s">
        <v>126</v>
      </c>
      <c r="O680" s="30" t="s">
        <v>127</v>
      </c>
      <c r="P680" s="32" t="s">
        <v>128</v>
      </c>
      <c r="Q680" s="31" t="s">
        <v>129</v>
      </c>
      <c r="R680" s="30" t="s">
        <v>130</v>
      </c>
      <c r="S680" s="31" t="s">
        <v>131</v>
      </c>
      <c r="T680" s="30" t="s">
        <v>132</v>
      </c>
      <c r="U680" s="31" t="s">
        <v>133</v>
      </c>
      <c r="V680" s="30" t="s">
        <v>134</v>
      </c>
      <c r="W680" s="31" t="s">
        <v>135</v>
      </c>
      <c r="X680" s="30" t="s">
        <v>136</v>
      </c>
      <c r="Y680" s="30" t="s">
        <v>137</v>
      </c>
    </row>
    <row r="681" spans="1:25" x14ac:dyDescent="0.3">
      <c r="A681" s="28">
        <v>42705</v>
      </c>
      <c r="B681" s="20">
        <v>324.48626560000002</v>
      </c>
      <c r="C681" s="20">
        <v>347.74146103999999</v>
      </c>
      <c r="D681" s="20">
        <v>365.95804046000001</v>
      </c>
      <c r="E681" s="20">
        <v>366.6361756</v>
      </c>
      <c r="F681" s="20">
        <v>365.58311449000001</v>
      </c>
      <c r="G681" s="20">
        <v>358.05128159999998</v>
      </c>
      <c r="H681" s="20">
        <v>336.27252218000001</v>
      </c>
      <c r="I681" s="20">
        <v>316.51462311</v>
      </c>
      <c r="J681" s="20">
        <v>304.52462489999999</v>
      </c>
      <c r="K681" s="20">
        <v>308.74131247000003</v>
      </c>
      <c r="L681" s="20">
        <v>305.87263819999998</v>
      </c>
      <c r="M681" s="20">
        <v>311.41697461000001</v>
      </c>
      <c r="N681" s="20">
        <v>321.42384829999997</v>
      </c>
      <c r="O681" s="20">
        <v>324.78349080999999</v>
      </c>
      <c r="P681" s="20">
        <v>328.33934367000001</v>
      </c>
      <c r="Q681" s="20">
        <v>329.33723097000001</v>
      </c>
      <c r="R681" s="20">
        <v>330.58466780999998</v>
      </c>
      <c r="S681" s="20">
        <v>321.76675584999998</v>
      </c>
      <c r="T681" s="20">
        <v>306.44315391999999</v>
      </c>
      <c r="U681" s="20">
        <v>296.35924352000001</v>
      </c>
      <c r="V681" s="20">
        <v>303.92040266999999</v>
      </c>
      <c r="W681" s="20">
        <v>311.87932661000002</v>
      </c>
      <c r="X681" s="20">
        <v>322.14802407000002</v>
      </c>
      <c r="Y681" s="20">
        <v>337.64891348999998</v>
      </c>
    </row>
    <row r="682" spans="1:25" x14ac:dyDescent="0.3">
      <c r="A682" s="28">
        <v>42706</v>
      </c>
      <c r="B682" s="20">
        <v>341.83014014999998</v>
      </c>
      <c r="C682" s="20">
        <v>339.43866393000002</v>
      </c>
      <c r="D682" s="20">
        <v>352.61799288999998</v>
      </c>
      <c r="E682" s="20">
        <v>362.47559869999998</v>
      </c>
      <c r="F682" s="20">
        <v>363.55287913000001</v>
      </c>
      <c r="G682" s="20">
        <v>357.59310174000001</v>
      </c>
      <c r="H682" s="20">
        <v>336.14242049000001</v>
      </c>
      <c r="I682" s="20">
        <v>312.60001652</v>
      </c>
      <c r="J682" s="20">
        <v>298.19961868000001</v>
      </c>
      <c r="K682" s="20">
        <v>289.49314865999997</v>
      </c>
      <c r="L682" s="20">
        <v>297.36687363999999</v>
      </c>
      <c r="M682" s="20">
        <v>302.68004476999999</v>
      </c>
      <c r="N682" s="20">
        <v>310.23943795000002</v>
      </c>
      <c r="O682" s="20">
        <v>310.35260621999998</v>
      </c>
      <c r="P682" s="20">
        <v>305.01332873000001</v>
      </c>
      <c r="Q682" s="20">
        <v>308.39531019999998</v>
      </c>
      <c r="R682" s="20">
        <v>307.92534437</v>
      </c>
      <c r="S682" s="20">
        <v>294.54492259</v>
      </c>
      <c r="T682" s="20">
        <v>282.82642293999999</v>
      </c>
      <c r="U682" s="20">
        <v>282.4758362</v>
      </c>
      <c r="V682" s="20">
        <v>283.54407092000002</v>
      </c>
      <c r="W682" s="20">
        <v>291.41459522999997</v>
      </c>
      <c r="X682" s="20">
        <v>301.89236820000002</v>
      </c>
      <c r="Y682" s="20">
        <v>318.60904763000002</v>
      </c>
    </row>
    <row r="683" spans="1:25" x14ac:dyDescent="0.3">
      <c r="A683" s="28">
        <v>42707</v>
      </c>
      <c r="B683" s="20">
        <v>338.89611300000001</v>
      </c>
      <c r="C683" s="20">
        <v>353.91747077000002</v>
      </c>
      <c r="D683" s="20">
        <v>362.80948911000002</v>
      </c>
      <c r="E683" s="20">
        <v>366.49104957999998</v>
      </c>
      <c r="F683" s="20">
        <v>364.67208356999998</v>
      </c>
      <c r="G683" s="20">
        <v>360.30097740000002</v>
      </c>
      <c r="H683" s="20">
        <v>346.66065055000001</v>
      </c>
      <c r="I683" s="20">
        <v>327.07624894000003</v>
      </c>
      <c r="J683" s="20">
        <v>308.2617545</v>
      </c>
      <c r="K683" s="20">
        <v>291.66066807999999</v>
      </c>
      <c r="L683" s="20">
        <v>288.81368221999998</v>
      </c>
      <c r="M683" s="20">
        <v>295.77101378999998</v>
      </c>
      <c r="N683" s="20">
        <v>299.70835911</v>
      </c>
      <c r="O683" s="20">
        <v>301.62099230000001</v>
      </c>
      <c r="P683" s="20">
        <v>303.72257351000002</v>
      </c>
      <c r="Q683" s="20">
        <v>304.03569334000002</v>
      </c>
      <c r="R683" s="20">
        <v>300.56497852000001</v>
      </c>
      <c r="S683" s="20">
        <v>288.05617773</v>
      </c>
      <c r="T683" s="20">
        <v>276.81446728999998</v>
      </c>
      <c r="U683" s="20">
        <v>275.47878595999998</v>
      </c>
      <c r="V683" s="20">
        <v>283.17161449999998</v>
      </c>
      <c r="W683" s="20">
        <v>287.86625644999998</v>
      </c>
      <c r="X683" s="20">
        <v>290.25998920000001</v>
      </c>
      <c r="Y683" s="20">
        <v>303.08116404999998</v>
      </c>
    </row>
    <row r="684" spans="1:25" x14ac:dyDescent="0.3">
      <c r="A684" s="28">
        <v>42708</v>
      </c>
      <c r="B684" s="20">
        <v>316.09081729000002</v>
      </c>
      <c r="C684" s="20">
        <v>328.80979628</v>
      </c>
      <c r="D684" s="20">
        <v>337.00283515000001</v>
      </c>
      <c r="E684" s="20">
        <v>339.71131915000001</v>
      </c>
      <c r="F684" s="20">
        <v>339.39284398000001</v>
      </c>
      <c r="G684" s="20">
        <v>337.73664258000002</v>
      </c>
      <c r="H684" s="20">
        <v>331.70758582000002</v>
      </c>
      <c r="I684" s="20">
        <v>321.57264249999997</v>
      </c>
      <c r="J684" s="20">
        <v>312.77384372</v>
      </c>
      <c r="K684" s="20">
        <v>294.59912625999999</v>
      </c>
      <c r="L684" s="20">
        <v>293.89248498000001</v>
      </c>
      <c r="M684" s="20">
        <v>295.40717611999997</v>
      </c>
      <c r="N684" s="20">
        <v>300.89367967999999</v>
      </c>
      <c r="O684" s="20">
        <v>303.68136088</v>
      </c>
      <c r="P684" s="20">
        <v>300.11855416999998</v>
      </c>
      <c r="Q684" s="20">
        <v>301.69005995999999</v>
      </c>
      <c r="R684" s="20">
        <v>296.72501652</v>
      </c>
      <c r="S684" s="20">
        <v>288.56911803999998</v>
      </c>
      <c r="T684" s="20">
        <v>276.93088552</v>
      </c>
      <c r="U684" s="20">
        <v>277.46524968</v>
      </c>
      <c r="V684" s="20">
        <v>281.11167111999998</v>
      </c>
      <c r="W684" s="20">
        <v>289.03723495999998</v>
      </c>
      <c r="X684" s="20">
        <v>295.44662338000001</v>
      </c>
      <c r="Y684" s="20">
        <v>310.68442451999999</v>
      </c>
    </row>
    <row r="685" spans="1:25" x14ac:dyDescent="0.3">
      <c r="A685" s="28">
        <v>42709</v>
      </c>
      <c r="B685" s="20">
        <v>316.15419599000001</v>
      </c>
      <c r="C685" s="20">
        <v>320.02287773</v>
      </c>
      <c r="D685" s="20">
        <v>327.35233106999999</v>
      </c>
      <c r="E685" s="20">
        <v>330.86888259</v>
      </c>
      <c r="F685" s="20">
        <v>329.86694888</v>
      </c>
      <c r="G685" s="20">
        <v>322.95526861000002</v>
      </c>
      <c r="H685" s="20">
        <v>301.18820553</v>
      </c>
      <c r="I685" s="20">
        <v>281.61138781</v>
      </c>
      <c r="J685" s="20">
        <v>278.53503152000002</v>
      </c>
      <c r="K685" s="20">
        <v>278.4531996</v>
      </c>
      <c r="L685" s="20">
        <v>279.37308244000002</v>
      </c>
      <c r="M685" s="20">
        <v>279.63253021000003</v>
      </c>
      <c r="N685" s="20">
        <v>277.45689794999998</v>
      </c>
      <c r="O685" s="20">
        <v>278.40241686000002</v>
      </c>
      <c r="P685" s="20">
        <v>282.34846414999998</v>
      </c>
      <c r="Q685" s="20">
        <v>282.9642412</v>
      </c>
      <c r="R685" s="20">
        <v>277.71508685999999</v>
      </c>
      <c r="S685" s="20">
        <v>276.22727909000002</v>
      </c>
      <c r="T685" s="20">
        <v>277.45842594999999</v>
      </c>
      <c r="U685" s="20">
        <v>277.02816064000001</v>
      </c>
      <c r="V685" s="20">
        <v>276.87102463000002</v>
      </c>
      <c r="W685" s="20">
        <v>274.26945296999997</v>
      </c>
      <c r="X685" s="20">
        <v>272.44514763000001</v>
      </c>
      <c r="Y685" s="20">
        <v>281.17652242999998</v>
      </c>
    </row>
    <row r="686" spans="1:25" x14ac:dyDescent="0.3">
      <c r="A686" s="28">
        <v>42710</v>
      </c>
      <c r="B686" s="20">
        <v>298.48096533</v>
      </c>
      <c r="C686" s="20">
        <v>309.38928692000002</v>
      </c>
      <c r="D686" s="20">
        <v>316.84395639000002</v>
      </c>
      <c r="E686" s="20">
        <v>320.41822386000001</v>
      </c>
      <c r="F686" s="20">
        <v>320.65198144999999</v>
      </c>
      <c r="G686" s="20">
        <v>315.64395309000002</v>
      </c>
      <c r="H686" s="20">
        <v>302.25611472999998</v>
      </c>
      <c r="I686" s="20">
        <v>290.85416565000003</v>
      </c>
      <c r="J686" s="20">
        <v>284.54772711999999</v>
      </c>
      <c r="K686" s="20">
        <v>278.38671149999999</v>
      </c>
      <c r="L686" s="20">
        <v>276.70820014999998</v>
      </c>
      <c r="M686" s="20">
        <v>279.70497349999999</v>
      </c>
      <c r="N686" s="20">
        <v>285.27896113999998</v>
      </c>
      <c r="O686" s="20">
        <v>287.09062799999998</v>
      </c>
      <c r="P686" s="20">
        <v>291.44895143999997</v>
      </c>
      <c r="Q686" s="20">
        <v>292.49342331000003</v>
      </c>
      <c r="R686" s="20">
        <v>289.57534067</v>
      </c>
      <c r="S686" s="20">
        <v>281.33525444000003</v>
      </c>
      <c r="T686" s="20">
        <v>273.51928050999999</v>
      </c>
      <c r="U686" s="20">
        <v>273.02001509000002</v>
      </c>
      <c r="V686" s="20">
        <v>278.33226594000001</v>
      </c>
      <c r="W686" s="20">
        <v>285.14321477999999</v>
      </c>
      <c r="X686" s="20">
        <v>294.20167058999999</v>
      </c>
      <c r="Y686" s="20">
        <v>309.96242274999997</v>
      </c>
    </row>
    <row r="687" spans="1:25" x14ac:dyDescent="0.3">
      <c r="A687" s="28">
        <v>42711</v>
      </c>
      <c r="B687" s="20">
        <v>324.82119040999999</v>
      </c>
      <c r="C687" s="20">
        <v>337.99155019</v>
      </c>
      <c r="D687" s="20">
        <v>344.39390207999998</v>
      </c>
      <c r="E687" s="20">
        <v>347.50317210999998</v>
      </c>
      <c r="F687" s="20">
        <v>347.79747366999999</v>
      </c>
      <c r="G687" s="20">
        <v>342.08497718000001</v>
      </c>
      <c r="H687" s="20">
        <v>319.68302858999999</v>
      </c>
      <c r="I687" s="20">
        <v>298.22555487</v>
      </c>
      <c r="J687" s="20">
        <v>288.25908083000002</v>
      </c>
      <c r="K687" s="20">
        <v>282.91065119000001</v>
      </c>
      <c r="L687" s="20">
        <v>280.65739206000001</v>
      </c>
      <c r="M687" s="20">
        <v>283.64227971000003</v>
      </c>
      <c r="N687" s="20">
        <v>291.40824144999999</v>
      </c>
      <c r="O687" s="20">
        <v>292.59422845</v>
      </c>
      <c r="P687" s="20">
        <v>297.09052704999999</v>
      </c>
      <c r="Q687" s="20">
        <v>298.77111384</v>
      </c>
      <c r="R687" s="20">
        <v>297.06458136999998</v>
      </c>
      <c r="S687" s="20">
        <v>284.16837097000001</v>
      </c>
      <c r="T687" s="20">
        <v>278.35054602999998</v>
      </c>
      <c r="U687" s="20">
        <v>276.21077065999998</v>
      </c>
      <c r="V687" s="20">
        <v>277.36159901000002</v>
      </c>
      <c r="W687" s="20">
        <v>279.82557121000002</v>
      </c>
      <c r="X687" s="20">
        <v>289.72502137999999</v>
      </c>
      <c r="Y687" s="20">
        <v>305.87606013999999</v>
      </c>
    </row>
    <row r="688" spans="1:25" x14ac:dyDescent="0.3">
      <c r="A688" s="28">
        <v>42712</v>
      </c>
      <c r="B688" s="20">
        <v>318.44918660000002</v>
      </c>
      <c r="C688" s="20">
        <v>331.83097814000001</v>
      </c>
      <c r="D688" s="20">
        <v>337.61070445000001</v>
      </c>
      <c r="E688" s="20">
        <v>341.13860526000002</v>
      </c>
      <c r="F688" s="20">
        <v>341.78333097000001</v>
      </c>
      <c r="G688" s="20">
        <v>336.02345544999997</v>
      </c>
      <c r="H688" s="20">
        <v>314.20780466999997</v>
      </c>
      <c r="I688" s="20">
        <v>293.03115127000001</v>
      </c>
      <c r="J688" s="20">
        <v>281.15944908</v>
      </c>
      <c r="K688" s="20">
        <v>284.43854550999998</v>
      </c>
      <c r="L688" s="20">
        <v>280.69060526999999</v>
      </c>
      <c r="M688" s="20">
        <v>286.02402508</v>
      </c>
      <c r="N688" s="20">
        <v>293.69711512999999</v>
      </c>
      <c r="O688" s="20">
        <v>295.66519010000002</v>
      </c>
      <c r="P688" s="20">
        <v>301.32060453000003</v>
      </c>
      <c r="Q688" s="20">
        <v>303.81119299</v>
      </c>
      <c r="R688" s="20">
        <v>297.53352518000003</v>
      </c>
      <c r="S688" s="20">
        <v>282.37508518999999</v>
      </c>
      <c r="T688" s="20">
        <v>275.11079952</v>
      </c>
      <c r="U688" s="20">
        <v>275.01364709000001</v>
      </c>
      <c r="V688" s="20">
        <v>276.16059901</v>
      </c>
      <c r="W688" s="20">
        <v>276.64491705</v>
      </c>
      <c r="X688" s="20">
        <v>287.66283365999999</v>
      </c>
      <c r="Y688" s="20">
        <v>303.63870951000001</v>
      </c>
    </row>
    <row r="689" spans="1:25" x14ac:dyDescent="0.3">
      <c r="A689" s="28">
        <v>42713</v>
      </c>
      <c r="B689" s="20">
        <v>314.72614600999998</v>
      </c>
      <c r="C689" s="20">
        <v>321.91613094000002</v>
      </c>
      <c r="D689" s="20">
        <v>327.81516627000002</v>
      </c>
      <c r="E689" s="20">
        <v>329.34656712999998</v>
      </c>
      <c r="F689" s="20">
        <v>329.75701068000001</v>
      </c>
      <c r="G689" s="20">
        <v>324.28726781</v>
      </c>
      <c r="H689" s="20">
        <v>304.01532564000001</v>
      </c>
      <c r="I689" s="20">
        <v>283.77880377999998</v>
      </c>
      <c r="J689" s="20">
        <v>280.68503014999999</v>
      </c>
      <c r="K689" s="20">
        <v>282.12725940000001</v>
      </c>
      <c r="L689" s="20">
        <v>281.78364735000002</v>
      </c>
      <c r="M689" s="20">
        <v>279.94190239</v>
      </c>
      <c r="N689" s="20">
        <v>282.29102276999998</v>
      </c>
      <c r="O689" s="20">
        <v>283.74589178999997</v>
      </c>
      <c r="P689" s="20">
        <v>287.41133524999998</v>
      </c>
      <c r="Q689" s="20">
        <v>291.97048479</v>
      </c>
      <c r="R689" s="20">
        <v>290.27691372999999</v>
      </c>
      <c r="S689" s="20">
        <v>283.41656356999999</v>
      </c>
      <c r="T689" s="20">
        <v>278.72180199000002</v>
      </c>
      <c r="U689" s="20">
        <v>281.17058400000002</v>
      </c>
      <c r="V689" s="20">
        <v>281.12606173</v>
      </c>
      <c r="W689" s="20">
        <v>279.09614986999998</v>
      </c>
      <c r="X689" s="20">
        <v>288.92825913000001</v>
      </c>
      <c r="Y689" s="20">
        <v>304.30861419000001</v>
      </c>
    </row>
    <row r="690" spans="1:25" x14ac:dyDescent="0.3">
      <c r="A690" s="28">
        <v>42714</v>
      </c>
      <c r="B690" s="20">
        <v>320.03917438000002</v>
      </c>
      <c r="C690" s="20">
        <v>325.80848288999999</v>
      </c>
      <c r="D690" s="20">
        <v>328.97662521000001</v>
      </c>
      <c r="E690" s="20">
        <v>331.77678365999998</v>
      </c>
      <c r="F690" s="20">
        <v>331.34349818999999</v>
      </c>
      <c r="G690" s="20">
        <v>329.79603695999998</v>
      </c>
      <c r="H690" s="20">
        <v>329.95217699</v>
      </c>
      <c r="I690" s="20">
        <v>317.23126237999998</v>
      </c>
      <c r="J690" s="20">
        <v>301.70962616999998</v>
      </c>
      <c r="K690" s="20">
        <v>286.38357986</v>
      </c>
      <c r="L690" s="20">
        <v>281.49422915000002</v>
      </c>
      <c r="M690" s="20">
        <v>281.16942140999998</v>
      </c>
      <c r="N690" s="20">
        <v>286.57608370999998</v>
      </c>
      <c r="O690" s="20">
        <v>290.31413242000002</v>
      </c>
      <c r="P690" s="20">
        <v>294.43499431999999</v>
      </c>
      <c r="Q690" s="20">
        <v>296.56406959999998</v>
      </c>
      <c r="R690" s="20">
        <v>293.03913754000001</v>
      </c>
      <c r="S690" s="20">
        <v>282.01329915000002</v>
      </c>
      <c r="T690" s="20">
        <v>279.55337508999997</v>
      </c>
      <c r="U690" s="20">
        <v>278.80864872000001</v>
      </c>
      <c r="V690" s="20">
        <v>279.57501001000003</v>
      </c>
      <c r="W690" s="20">
        <v>283.18390592999998</v>
      </c>
      <c r="X690" s="20">
        <v>290.67702436000002</v>
      </c>
      <c r="Y690" s="20">
        <v>304.99032674</v>
      </c>
    </row>
    <row r="691" spans="1:25" x14ac:dyDescent="0.3">
      <c r="A691" s="28">
        <v>42715</v>
      </c>
      <c r="B691" s="20">
        <v>312.54349072000002</v>
      </c>
      <c r="C691" s="20">
        <v>326.26056290999998</v>
      </c>
      <c r="D691" s="20">
        <v>334.35815704999999</v>
      </c>
      <c r="E691" s="20">
        <v>337.55526326</v>
      </c>
      <c r="F691" s="20">
        <v>338.27199289999999</v>
      </c>
      <c r="G691" s="20">
        <v>333.94453441000002</v>
      </c>
      <c r="H691" s="20">
        <v>328.12647973000003</v>
      </c>
      <c r="I691" s="20">
        <v>321.03592236999998</v>
      </c>
      <c r="J691" s="20">
        <v>308.39769199</v>
      </c>
      <c r="K691" s="20">
        <v>288.91296724</v>
      </c>
      <c r="L691" s="20">
        <v>280.14392486000003</v>
      </c>
      <c r="M691" s="20">
        <v>279.87096709999997</v>
      </c>
      <c r="N691" s="20">
        <v>283.16170377999998</v>
      </c>
      <c r="O691" s="20">
        <v>288.94812887000001</v>
      </c>
      <c r="P691" s="20">
        <v>292.06348687000002</v>
      </c>
      <c r="Q691" s="20">
        <v>292.16337899000001</v>
      </c>
      <c r="R691" s="20">
        <v>289.7151551</v>
      </c>
      <c r="S691" s="20">
        <v>280.94675424000002</v>
      </c>
      <c r="T691" s="20">
        <v>282.43167678999998</v>
      </c>
      <c r="U691" s="20">
        <v>281.98001907999998</v>
      </c>
      <c r="V691" s="20">
        <v>281.26046480000002</v>
      </c>
      <c r="W691" s="20">
        <v>278.08092978000002</v>
      </c>
      <c r="X691" s="20">
        <v>286.56928327999998</v>
      </c>
      <c r="Y691" s="20">
        <v>294.36930319999999</v>
      </c>
    </row>
    <row r="692" spans="1:25" x14ac:dyDescent="0.3">
      <c r="A692" s="28">
        <v>42716</v>
      </c>
      <c r="B692" s="20">
        <v>309.64620703000003</v>
      </c>
      <c r="C692" s="20">
        <v>322.06714079</v>
      </c>
      <c r="D692" s="20">
        <v>329.73991480000001</v>
      </c>
      <c r="E692" s="20">
        <v>333.37761094000001</v>
      </c>
      <c r="F692" s="20">
        <v>333.19407317999998</v>
      </c>
      <c r="G692" s="20">
        <v>327.39171648000001</v>
      </c>
      <c r="H692" s="20">
        <v>311.17108553999998</v>
      </c>
      <c r="I692" s="20">
        <v>299.43915083000002</v>
      </c>
      <c r="J692" s="20">
        <v>295.13016735000002</v>
      </c>
      <c r="K692" s="20">
        <v>290.57883877</v>
      </c>
      <c r="L692" s="20">
        <v>287.23307333000002</v>
      </c>
      <c r="M692" s="20">
        <v>291.63784220000002</v>
      </c>
      <c r="N692" s="20">
        <v>299.54329066000003</v>
      </c>
      <c r="O692" s="20">
        <v>302.90431362999999</v>
      </c>
      <c r="P692" s="20">
        <v>307.97926262999999</v>
      </c>
      <c r="Q692" s="20">
        <v>309.43400811999999</v>
      </c>
      <c r="R692" s="20">
        <v>304.85144629000001</v>
      </c>
      <c r="S692" s="20">
        <v>292.26704541999999</v>
      </c>
      <c r="T692" s="20">
        <v>282.18936085000001</v>
      </c>
      <c r="U692" s="20">
        <v>278.76560490000003</v>
      </c>
      <c r="V692" s="20">
        <v>281.56842504999997</v>
      </c>
      <c r="W692" s="20">
        <v>284.44380247999999</v>
      </c>
      <c r="X692" s="20">
        <v>293.66815248</v>
      </c>
      <c r="Y692" s="20">
        <v>309.63030673999998</v>
      </c>
    </row>
    <row r="693" spans="1:25" x14ac:dyDescent="0.3">
      <c r="A693" s="28">
        <v>42717</v>
      </c>
      <c r="B693" s="20">
        <v>322.80211571000001</v>
      </c>
      <c r="C693" s="20">
        <v>336.07113213000002</v>
      </c>
      <c r="D693" s="20">
        <v>343.84911593999999</v>
      </c>
      <c r="E693" s="20">
        <v>345.55046664000002</v>
      </c>
      <c r="F693" s="20">
        <v>344.67245272999997</v>
      </c>
      <c r="G693" s="20">
        <v>337.92830433</v>
      </c>
      <c r="H693" s="20">
        <v>318.14491285999998</v>
      </c>
      <c r="I693" s="20">
        <v>301.87992200999997</v>
      </c>
      <c r="J693" s="20">
        <v>295.13798434</v>
      </c>
      <c r="K693" s="20">
        <v>288.36608383999999</v>
      </c>
      <c r="L693" s="20">
        <v>285.45642636000002</v>
      </c>
      <c r="M693" s="20">
        <v>289.7777274</v>
      </c>
      <c r="N693" s="20">
        <v>298.33526112999999</v>
      </c>
      <c r="O693" s="20">
        <v>301.66590871</v>
      </c>
      <c r="P693" s="20">
        <v>302.18472600000001</v>
      </c>
      <c r="Q693" s="20">
        <v>302.09162349000002</v>
      </c>
      <c r="R693" s="20">
        <v>297.97038415999998</v>
      </c>
      <c r="S693" s="20">
        <v>286.81132028000002</v>
      </c>
      <c r="T693" s="20">
        <v>282.77362310000001</v>
      </c>
      <c r="U693" s="20">
        <v>282.95408893000001</v>
      </c>
      <c r="V693" s="20">
        <v>284.62945178000001</v>
      </c>
      <c r="W693" s="20">
        <v>286.42474118000001</v>
      </c>
      <c r="X693" s="20">
        <v>290.66176411999999</v>
      </c>
      <c r="Y693" s="20">
        <v>304.70736124000001</v>
      </c>
    </row>
    <row r="694" spans="1:25" x14ac:dyDescent="0.3">
      <c r="A694" s="28">
        <v>42718</v>
      </c>
      <c r="B694" s="20">
        <v>320.07794597999998</v>
      </c>
      <c r="C694" s="20">
        <v>333.85670716999999</v>
      </c>
      <c r="D694" s="20">
        <v>342.50805778</v>
      </c>
      <c r="E694" s="20">
        <v>343.23380352999999</v>
      </c>
      <c r="F694" s="20">
        <v>342.00993756000003</v>
      </c>
      <c r="G694" s="20">
        <v>335.61376926000003</v>
      </c>
      <c r="H694" s="20">
        <v>315.33715854000002</v>
      </c>
      <c r="I694" s="20">
        <v>297.20874515000003</v>
      </c>
      <c r="J694" s="20">
        <v>286.25787788000002</v>
      </c>
      <c r="K694" s="20">
        <v>285.01993023</v>
      </c>
      <c r="L694" s="20">
        <v>285.40853729000003</v>
      </c>
      <c r="M694" s="20">
        <v>290.00368662</v>
      </c>
      <c r="N694" s="20">
        <v>295.70277708999998</v>
      </c>
      <c r="O694" s="20">
        <v>297.04993213</v>
      </c>
      <c r="P694" s="20">
        <v>302.46735709000001</v>
      </c>
      <c r="Q694" s="20">
        <v>303.78950565999997</v>
      </c>
      <c r="R694" s="20">
        <v>300.82302873999998</v>
      </c>
      <c r="S694" s="20">
        <v>290.13893257000001</v>
      </c>
      <c r="T694" s="20">
        <v>281.29625683</v>
      </c>
      <c r="U694" s="20">
        <v>279.39435947999999</v>
      </c>
      <c r="V694" s="20">
        <v>280.22503062999999</v>
      </c>
      <c r="W694" s="20">
        <v>282.04823835000002</v>
      </c>
      <c r="X694" s="20">
        <v>285.39941051</v>
      </c>
      <c r="Y694" s="20">
        <v>297.84195686999999</v>
      </c>
    </row>
    <row r="695" spans="1:25" x14ac:dyDescent="0.3">
      <c r="A695" s="28">
        <v>42719</v>
      </c>
      <c r="B695" s="20">
        <v>318.18259984999997</v>
      </c>
      <c r="C695" s="20">
        <v>331.99500353000002</v>
      </c>
      <c r="D695" s="20">
        <v>340.62277757999999</v>
      </c>
      <c r="E695" s="20">
        <v>341.23273160999997</v>
      </c>
      <c r="F695" s="20">
        <v>340.53145125999998</v>
      </c>
      <c r="G695" s="20">
        <v>334.89084210999999</v>
      </c>
      <c r="H695" s="20">
        <v>319.09171673999998</v>
      </c>
      <c r="I695" s="20">
        <v>307.51308546000001</v>
      </c>
      <c r="J695" s="20">
        <v>294.97858890999998</v>
      </c>
      <c r="K695" s="20">
        <v>291.13008611999999</v>
      </c>
      <c r="L695" s="20">
        <v>297.40971660000002</v>
      </c>
      <c r="M695" s="20">
        <v>293.77134652000001</v>
      </c>
      <c r="N695" s="20">
        <v>302.82187169000002</v>
      </c>
      <c r="O695" s="20">
        <v>303.98891341000001</v>
      </c>
      <c r="P695" s="20">
        <v>317.34008513999999</v>
      </c>
      <c r="Q695" s="20">
        <v>316.66042210000001</v>
      </c>
      <c r="R695" s="20">
        <v>306.24418378000001</v>
      </c>
      <c r="S695" s="20">
        <v>286.07574205999998</v>
      </c>
      <c r="T695" s="20">
        <v>282.63133895999999</v>
      </c>
      <c r="U695" s="20">
        <v>281.18175294999998</v>
      </c>
      <c r="V695" s="20">
        <v>281.62285985</v>
      </c>
      <c r="W695" s="20">
        <v>295.07412369000002</v>
      </c>
      <c r="X695" s="20">
        <v>305.75621597999998</v>
      </c>
      <c r="Y695" s="20">
        <v>311.86686709999998</v>
      </c>
    </row>
    <row r="696" spans="1:25" x14ac:dyDescent="0.3">
      <c r="A696" s="28">
        <v>42720</v>
      </c>
      <c r="B696" s="20">
        <v>328.67625163000002</v>
      </c>
      <c r="C696" s="20">
        <v>344.47220378999998</v>
      </c>
      <c r="D696" s="20">
        <v>345.71487416999997</v>
      </c>
      <c r="E696" s="20">
        <v>345.75855890000003</v>
      </c>
      <c r="F696" s="20">
        <v>345.89061741</v>
      </c>
      <c r="G696" s="20">
        <v>340.64816830000001</v>
      </c>
      <c r="H696" s="20">
        <v>316.88417756000001</v>
      </c>
      <c r="I696" s="20">
        <v>306.51106558999999</v>
      </c>
      <c r="J696" s="20">
        <v>287.70376922999998</v>
      </c>
      <c r="K696" s="20">
        <v>283.24033916000002</v>
      </c>
      <c r="L696" s="20">
        <v>284.19223500999999</v>
      </c>
      <c r="M696" s="20">
        <v>284.60297940999999</v>
      </c>
      <c r="N696" s="20">
        <v>290.33877405999999</v>
      </c>
      <c r="O696" s="20">
        <v>294.56898640999998</v>
      </c>
      <c r="P696" s="20">
        <v>297.83703617999998</v>
      </c>
      <c r="Q696" s="20">
        <v>296.70982705</v>
      </c>
      <c r="R696" s="20">
        <v>296.97887639999999</v>
      </c>
      <c r="S696" s="20">
        <v>288.58980945000002</v>
      </c>
      <c r="T696" s="20">
        <v>285.63911206</v>
      </c>
      <c r="U696" s="20">
        <v>284.61030653</v>
      </c>
      <c r="V696" s="20">
        <v>284.32376332000001</v>
      </c>
      <c r="W696" s="20">
        <v>286.91938933</v>
      </c>
      <c r="X696" s="20">
        <v>296.08935561999999</v>
      </c>
      <c r="Y696" s="20">
        <v>316.71316634999999</v>
      </c>
    </row>
    <row r="697" spans="1:25" x14ac:dyDescent="0.3">
      <c r="A697" s="28">
        <v>42721</v>
      </c>
      <c r="B697" s="20">
        <v>308.04886365999999</v>
      </c>
      <c r="C697" s="20">
        <v>322.28677445</v>
      </c>
      <c r="D697" s="20">
        <v>330.00168658000001</v>
      </c>
      <c r="E697" s="20">
        <v>331.93228913000002</v>
      </c>
      <c r="F697" s="20">
        <v>332.82229453000002</v>
      </c>
      <c r="G697" s="20">
        <v>327.49585786</v>
      </c>
      <c r="H697" s="20">
        <v>317.89296560999998</v>
      </c>
      <c r="I697" s="20">
        <v>302.48011172000002</v>
      </c>
      <c r="J697" s="20">
        <v>275.46245742999997</v>
      </c>
      <c r="K697" s="20">
        <v>265.87185570000003</v>
      </c>
      <c r="L697" s="20">
        <v>266.2655522</v>
      </c>
      <c r="M697" s="20">
        <v>264.38051005</v>
      </c>
      <c r="N697" s="20">
        <v>262.35922786999998</v>
      </c>
      <c r="O697" s="20">
        <v>264.15809616000001</v>
      </c>
      <c r="P697" s="20">
        <v>268.31653219999998</v>
      </c>
      <c r="Q697" s="20">
        <v>271.21036171999998</v>
      </c>
      <c r="R697" s="20">
        <v>266.89458439999999</v>
      </c>
      <c r="S697" s="20">
        <v>264.50037974000003</v>
      </c>
      <c r="T697" s="20">
        <v>264.31970676999998</v>
      </c>
      <c r="U697" s="20">
        <v>263.99885604000002</v>
      </c>
      <c r="V697" s="20">
        <v>264.42040342000001</v>
      </c>
      <c r="W697" s="20">
        <v>262.55905059000003</v>
      </c>
      <c r="X697" s="20">
        <v>264.46611788000001</v>
      </c>
      <c r="Y697" s="20">
        <v>290.52553929999999</v>
      </c>
    </row>
    <row r="698" spans="1:25" x14ac:dyDescent="0.3">
      <c r="A698" s="28">
        <v>42722</v>
      </c>
      <c r="B698" s="20">
        <v>304.71484063999998</v>
      </c>
      <c r="C698" s="20">
        <v>316.53319785000002</v>
      </c>
      <c r="D698" s="20">
        <v>325.89516934</v>
      </c>
      <c r="E698" s="20">
        <v>328.23301551999998</v>
      </c>
      <c r="F698" s="20">
        <v>328.18283918999998</v>
      </c>
      <c r="G698" s="20">
        <v>324.13010509999998</v>
      </c>
      <c r="H698" s="20">
        <v>315.8224884</v>
      </c>
      <c r="I698" s="20">
        <v>303.59616518000001</v>
      </c>
      <c r="J698" s="20">
        <v>279.46902296000002</v>
      </c>
      <c r="K698" s="20">
        <v>264.03542136999999</v>
      </c>
      <c r="L698" s="20">
        <v>258.21051117000002</v>
      </c>
      <c r="M698" s="20">
        <v>260.07247837</v>
      </c>
      <c r="N698" s="20">
        <v>265.09834955999997</v>
      </c>
      <c r="O698" s="20">
        <v>267.38478898</v>
      </c>
      <c r="P698" s="20">
        <v>267.19773937000002</v>
      </c>
      <c r="Q698" s="20">
        <v>268.22404012999999</v>
      </c>
      <c r="R698" s="20">
        <v>266.77377042000001</v>
      </c>
      <c r="S698" s="20">
        <v>261.14870467999998</v>
      </c>
      <c r="T698" s="20">
        <v>262.22914655</v>
      </c>
      <c r="U698" s="20">
        <v>262.72357221999999</v>
      </c>
      <c r="V698" s="20">
        <v>259.61706177000002</v>
      </c>
      <c r="W698" s="20">
        <v>257.84368666</v>
      </c>
      <c r="X698" s="20">
        <v>260.30033802000003</v>
      </c>
      <c r="Y698" s="20">
        <v>285.65382134999999</v>
      </c>
    </row>
    <row r="699" spans="1:25" x14ac:dyDescent="0.3">
      <c r="A699" s="28">
        <v>42723</v>
      </c>
      <c r="B699" s="20">
        <v>322.08212861999999</v>
      </c>
      <c r="C699" s="20">
        <v>337.33164019999998</v>
      </c>
      <c r="D699" s="20">
        <v>345.16777889000002</v>
      </c>
      <c r="E699" s="20">
        <v>347.03140675999998</v>
      </c>
      <c r="F699" s="20">
        <v>345.93013861999998</v>
      </c>
      <c r="G699" s="20">
        <v>338.31199923999998</v>
      </c>
      <c r="H699" s="20">
        <v>318.21170575999997</v>
      </c>
      <c r="I699" s="20">
        <v>301.16450550000002</v>
      </c>
      <c r="J699" s="20">
        <v>280.7187437</v>
      </c>
      <c r="K699" s="20">
        <v>280.52483427999999</v>
      </c>
      <c r="L699" s="20">
        <v>279.38969213000001</v>
      </c>
      <c r="M699" s="20">
        <v>274.94102100999999</v>
      </c>
      <c r="N699" s="20">
        <v>276.13631064999998</v>
      </c>
      <c r="O699" s="20">
        <v>280.80742229999998</v>
      </c>
      <c r="P699" s="20">
        <v>283.28116784999997</v>
      </c>
      <c r="Q699" s="20">
        <v>283.36484763999999</v>
      </c>
      <c r="R699" s="20">
        <v>280.01599926</v>
      </c>
      <c r="S699" s="20">
        <v>270.53831014000002</v>
      </c>
      <c r="T699" s="20">
        <v>267.31262645999999</v>
      </c>
      <c r="U699" s="20">
        <v>267.96198955</v>
      </c>
      <c r="V699" s="20">
        <v>267.88241469000002</v>
      </c>
      <c r="W699" s="20">
        <v>268.23158648999998</v>
      </c>
      <c r="X699" s="20">
        <v>276.37825815000002</v>
      </c>
      <c r="Y699" s="20">
        <v>304.2839199</v>
      </c>
    </row>
    <row r="700" spans="1:25" x14ac:dyDescent="0.3">
      <c r="A700" s="28">
        <v>42724</v>
      </c>
      <c r="B700" s="20">
        <v>323.30158546000001</v>
      </c>
      <c r="C700" s="20">
        <v>332.84986864000001</v>
      </c>
      <c r="D700" s="20">
        <v>341.53641623999999</v>
      </c>
      <c r="E700" s="20">
        <v>344.44901342000003</v>
      </c>
      <c r="F700" s="20">
        <v>343.15458790999998</v>
      </c>
      <c r="G700" s="20">
        <v>338.1202528</v>
      </c>
      <c r="H700" s="20">
        <v>317.72149229000001</v>
      </c>
      <c r="I700" s="20">
        <v>292.95092505000002</v>
      </c>
      <c r="J700" s="20">
        <v>275.50685949000001</v>
      </c>
      <c r="K700" s="20">
        <v>274.26292482999997</v>
      </c>
      <c r="L700" s="20">
        <v>261.51112721999999</v>
      </c>
      <c r="M700" s="20">
        <v>260.97899938</v>
      </c>
      <c r="N700" s="20">
        <v>265.82152966000001</v>
      </c>
      <c r="O700" s="20">
        <v>271.15259537999998</v>
      </c>
      <c r="P700" s="20">
        <v>274.70653011000002</v>
      </c>
      <c r="Q700" s="20">
        <v>276.02800717999997</v>
      </c>
      <c r="R700" s="20">
        <v>273.11445235000002</v>
      </c>
      <c r="S700" s="20">
        <v>262.99622249999999</v>
      </c>
      <c r="T700" s="20">
        <v>261.08273503999999</v>
      </c>
      <c r="U700" s="20">
        <v>261.11367324000003</v>
      </c>
      <c r="V700" s="20">
        <v>261.59464338999999</v>
      </c>
      <c r="W700" s="20">
        <v>262.44554541999997</v>
      </c>
      <c r="X700" s="20">
        <v>267.25684560000002</v>
      </c>
      <c r="Y700" s="20">
        <v>290.92096445999999</v>
      </c>
    </row>
    <row r="701" spans="1:25" x14ac:dyDescent="0.3">
      <c r="A701" s="28">
        <v>42725</v>
      </c>
      <c r="B701" s="20">
        <v>312.96910353999999</v>
      </c>
      <c r="C701" s="20">
        <v>325.14360658999999</v>
      </c>
      <c r="D701" s="20">
        <v>329.78908186000001</v>
      </c>
      <c r="E701" s="20">
        <v>333.82617066</v>
      </c>
      <c r="F701" s="20">
        <v>337.94525413999997</v>
      </c>
      <c r="G701" s="20">
        <v>331.16129861000002</v>
      </c>
      <c r="H701" s="20">
        <v>312.12305242000002</v>
      </c>
      <c r="I701" s="20">
        <v>288.10882791</v>
      </c>
      <c r="J701" s="20">
        <v>270.47917543</v>
      </c>
      <c r="K701" s="20">
        <v>271.31973751999999</v>
      </c>
      <c r="L701" s="20">
        <v>269.01217265999998</v>
      </c>
      <c r="M701" s="20">
        <v>267.57523357999997</v>
      </c>
      <c r="N701" s="20">
        <v>270.15816897000002</v>
      </c>
      <c r="O701" s="20">
        <v>271.71486268000001</v>
      </c>
      <c r="P701" s="20">
        <v>277.01795671999997</v>
      </c>
      <c r="Q701" s="20">
        <v>280.36033807000001</v>
      </c>
      <c r="R701" s="20">
        <v>276.51520427999998</v>
      </c>
      <c r="S701" s="20">
        <v>268.97804385000001</v>
      </c>
      <c r="T701" s="20">
        <v>266.08264327000001</v>
      </c>
      <c r="U701" s="20">
        <v>270.66537934000002</v>
      </c>
      <c r="V701" s="20">
        <v>277.72844587999998</v>
      </c>
      <c r="W701" s="20">
        <v>274.61133494000001</v>
      </c>
      <c r="X701" s="20">
        <v>275.99405559000002</v>
      </c>
      <c r="Y701" s="20">
        <v>304.43943390999999</v>
      </c>
    </row>
    <row r="702" spans="1:25" x14ac:dyDescent="0.3">
      <c r="A702" s="28">
        <v>42726</v>
      </c>
      <c r="B702" s="20">
        <v>313.19653619000002</v>
      </c>
      <c r="C702" s="20">
        <v>327.72191617999999</v>
      </c>
      <c r="D702" s="20">
        <v>334.08626513000002</v>
      </c>
      <c r="E702" s="20">
        <v>337.37602843000002</v>
      </c>
      <c r="F702" s="20">
        <v>336.70349277999998</v>
      </c>
      <c r="G702" s="20">
        <v>328.90438240999998</v>
      </c>
      <c r="H702" s="20">
        <v>307.35098613000002</v>
      </c>
      <c r="I702" s="20">
        <v>278.83286530999999</v>
      </c>
      <c r="J702" s="20">
        <v>260.92114722000002</v>
      </c>
      <c r="K702" s="20">
        <v>260.85730432999998</v>
      </c>
      <c r="L702" s="20">
        <v>261.66660138999998</v>
      </c>
      <c r="M702" s="20">
        <v>269.67244441000003</v>
      </c>
      <c r="N702" s="20">
        <v>268.27708124999998</v>
      </c>
      <c r="O702" s="20">
        <v>269.74723325000002</v>
      </c>
      <c r="P702" s="20">
        <v>273.90260468999998</v>
      </c>
      <c r="Q702" s="20">
        <v>272.46695003999997</v>
      </c>
      <c r="R702" s="20">
        <v>269.08831801000002</v>
      </c>
      <c r="S702" s="20">
        <v>268.55304969000002</v>
      </c>
      <c r="T702" s="20">
        <v>268.11672915999998</v>
      </c>
      <c r="U702" s="20">
        <v>267.83286959999998</v>
      </c>
      <c r="V702" s="20">
        <v>266.88707633000001</v>
      </c>
      <c r="W702" s="20">
        <v>266.35091101</v>
      </c>
      <c r="X702" s="20">
        <v>267.03360437999999</v>
      </c>
      <c r="Y702" s="20">
        <v>292.80486603000003</v>
      </c>
    </row>
    <row r="703" spans="1:25" x14ac:dyDescent="0.3">
      <c r="A703" s="28">
        <v>42727</v>
      </c>
      <c r="B703" s="20">
        <v>325.70310203999998</v>
      </c>
      <c r="C703" s="20">
        <v>338.37852268</v>
      </c>
      <c r="D703" s="20">
        <v>344.71119048999998</v>
      </c>
      <c r="E703" s="20">
        <v>347.59531665999998</v>
      </c>
      <c r="F703" s="20">
        <v>347.12462212000003</v>
      </c>
      <c r="G703" s="20">
        <v>340.06172228999998</v>
      </c>
      <c r="H703" s="20">
        <v>320.32280813</v>
      </c>
      <c r="I703" s="20">
        <v>297.64293054000001</v>
      </c>
      <c r="J703" s="20">
        <v>281.93732487</v>
      </c>
      <c r="K703" s="20">
        <v>281.83428443999998</v>
      </c>
      <c r="L703" s="20">
        <v>281.52167623000003</v>
      </c>
      <c r="M703" s="20">
        <v>276.20172070000001</v>
      </c>
      <c r="N703" s="20">
        <v>274.24452301000002</v>
      </c>
      <c r="O703" s="20">
        <v>276.1031246</v>
      </c>
      <c r="P703" s="20">
        <v>280.99834497000001</v>
      </c>
      <c r="Q703" s="20">
        <v>286.23458986000003</v>
      </c>
      <c r="R703" s="20">
        <v>284.24035143999998</v>
      </c>
      <c r="S703" s="20">
        <v>278.97409357999999</v>
      </c>
      <c r="T703" s="20">
        <v>278.4213469</v>
      </c>
      <c r="U703" s="20">
        <v>277.71794597000002</v>
      </c>
      <c r="V703" s="20">
        <v>277.91118169999999</v>
      </c>
      <c r="W703" s="20">
        <v>276.37429881000003</v>
      </c>
      <c r="X703" s="20">
        <v>279.63694778000001</v>
      </c>
      <c r="Y703" s="20">
        <v>305.78023538000002</v>
      </c>
    </row>
    <row r="704" spans="1:25" x14ac:dyDescent="0.3">
      <c r="A704" s="28">
        <v>42728</v>
      </c>
      <c r="B704" s="20">
        <v>311.55994249000003</v>
      </c>
      <c r="C704" s="20">
        <v>316.49790440999999</v>
      </c>
      <c r="D704" s="20">
        <v>323.96870841999998</v>
      </c>
      <c r="E704" s="20">
        <v>326.52574236999999</v>
      </c>
      <c r="F704" s="20">
        <v>326.82938088999998</v>
      </c>
      <c r="G704" s="20">
        <v>322.24400846999998</v>
      </c>
      <c r="H704" s="20">
        <v>313.54517019000002</v>
      </c>
      <c r="I704" s="20">
        <v>300.92613800999999</v>
      </c>
      <c r="J704" s="20">
        <v>289.68282089000002</v>
      </c>
      <c r="K704" s="20">
        <v>290.67164177000001</v>
      </c>
      <c r="L704" s="20">
        <v>291.26456172000002</v>
      </c>
      <c r="M704" s="20">
        <v>288.84197095000002</v>
      </c>
      <c r="N704" s="20">
        <v>286.54730795</v>
      </c>
      <c r="O704" s="20">
        <v>286.92646860000002</v>
      </c>
      <c r="P704" s="20">
        <v>288.01812458000001</v>
      </c>
      <c r="Q704" s="20">
        <v>287.96432217</v>
      </c>
      <c r="R704" s="20">
        <v>288.96762173000002</v>
      </c>
      <c r="S704" s="20">
        <v>290.97933811000001</v>
      </c>
      <c r="T704" s="20">
        <v>289.92409385000002</v>
      </c>
      <c r="U704" s="20">
        <v>288.84339220999999</v>
      </c>
      <c r="V704" s="20">
        <v>289.72718198000001</v>
      </c>
      <c r="W704" s="20">
        <v>289.33156688000003</v>
      </c>
      <c r="X704" s="20">
        <v>288.14455300999998</v>
      </c>
      <c r="Y704" s="20">
        <v>291.75246736000003</v>
      </c>
    </row>
    <row r="705" spans="1:25" x14ac:dyDescent="0.3">
      <c r="A705" s="28">
        <v>42729</v>
      </c>
      <c r="B705" s="20">
        <v>299.29357769000001</v>
      </c>
      <c r="C705" s="20">
        <v>312.68176496000001</v>
      </c>
      <c r="D705" s="20">
        <v>320.56893804999999</v>
      </c>
      <c r="E705" s="20">
        <v>324.15709346</v>
      </c>
      <c r="F705" s="20">
        <v>324.78368505999998</v>
      </c>
      <c r="G705" s="20">
        <v>321.64376834000001</v>
      </c>
      <c r="H705" s="20">
        <v>312.90327984999999</v>
      </c>
      <c r="I705" s="20">
        <v>305.65638044000002</v>
      </c>
      <c r="J705" s="20">
        <v>292.58259519000001</v>
      </c>
      <c r="K705" s="20">
        <v>292.21642378000001</v>
      </c>
      <c r="L705" s="20">
        <v>294.04482977999999</v>
      </c>
      <c r="M705" s="20">
        <v>291.85649294000001</v>
      </c>
      <c r="N705" s="20">
        <v>290.33194737999997</v>
      </c>
      <c r="O705" s="20">
        <v>290.51718209000001</v>
      </c>
      <c r="P705" s="20">
        <v>291.65863064000001</v>
      </c>
      <c r="Q705" s="20">
        <v>291.93496116</v>
      </c>
      <c r="R705" s="20">
        <v>291.52964341000001</v>
      </c>
      <c r="S705" s="20">
        <v>292.43078134000001</v>
      </c>
      <c r="T705" s="20">
        <v>292.10452455000001</v>
      </c>
      <c r="U705" s="20">
        <v>291.36786176999999</v>
      </c>
      <c r="V705" s="20">
        <v>292.59984548</v>
      </c>
      <c r="W705" s="20">
        <v>292.01412736999998</v>
      </c>
      <c r="X705" s="20">
        <v>290.47999009</v>
      </c>
      <c r="Y705" s="20">
        <v>289.59550231999998</v>
      </c>
    </row>
    <row r="706" spans="1:25" x14ac:dyDescent="0.3">
      <c r="A706" s="28">
        <v>42730</v>
      </c>
      <c r="B706" s="20">
        <v>300.36846688000003</v>
      </c>
      <c r="C706" s="20">
        <v>314.88046366999998</v>
      </c>
      <c r="D706" s="20">
        <v>321.78760877000002</v>
      </c>
      <c r="E706" s="20">
        <v>325.71664418</v>
      </c>
      <c r="F706" s="20">
        <v>325.76374227999997</v>
      </c>
      <c r="G706" s="20">
        <v>320.70353538000001</v>
      </c>
      <c r="H706" s="20">
        <v>302.73536124999998</v>
      </c>
      <c r="I706" s="20">
        <v>294.13673978999998</v>
      </c>
      <c r="J706" s="20">
        <v>293.74769834</v>
      </c>
      <c r="K706" s="20">
        <v>294.19639821999999</v>
      </c>
      <c r="L706" s="20">
        <v>294.54719793999999</v>
      </c>
      <c r="M706" s="20">
        <v>281.07760674999997</v>
      </c>
      <c r="N706" s="20">
        <v>278.88689620999997</v>
      </c>
      <c r="O706" s="20">
        <v>280.77323717000002</v>
      </c>
      <c r="P706" s="20">
        <v>285.12244879999997</v>
      </c>
      <c r="Q706" s="20">
        <v>284.04414868999999</v>
      </c>
      <c r="R706" s="20">
        <v>282.85439609999997</v>
      </c>
      <c r="S706" s="20">
        <v>280.17079553000002</v>
      </c>
      <c r="T706" s="20">
        <v>281.63501966000001</v>
      </c>
      <c r="U706" s="20">
        <v>281.28993185000002</v>
      </c>
      <c r="V706" s="20">
        <v>282.56734347000003</v>
      </c>
      <c r="W706" s="20">
        <v>281.33899729000001</v>
      </c>
      <c r="X706" s="20">
        <v>280.49852203</v>
      </c>
      <c r="Y706" s="20">
        <v>289.24047034</v>
      </c>
    </row>
    <row r="707" spans="1:25" x14ac:dyDescent="0.3">
      <c r="A707" s="28">
        <v>42731</v>
      </c>
      <c r="B707" s="20">
        <v>302.34405391000001</v>
      </c>
      <c r="C707" s="20">
        <v>312.10252406000001</v>
      </c>
      <c r="D707" s="20">
        <v>319.74454460999999</v>
      </c>
      <c r="E707" s="20">
        <v>322.87242459999999</v>
      </c>
      <c r="F707" s="20">
        <v>322.77498399000001</v>
      </c>
      <c r="G707" s="20">
        <v>319.41756885000001</v>
      </c>
      <c r="H707" s="20">
        <v>302.18050717</v>
      </c>
      <c r="I707" s="20">
        <v>282.06693171000001</v>
      </c>
      <c r="J707" s="20">
        <v>279.90782252000002</v>
      </c>
      <c r="K707" s="20">
        <v>280.66061746000003</v>
      </c>
      <c r="L707" s="20">
        <v>279.73231378000003</v>
      </c>
      <c r="M707" s="20">
        <v>276.69215892</v>
      </c>
      <c r="N707" s="20">
        <v>275.42910066000002</v>
      </c>
      <c r="O707" s="20">
        <v>277.56514269000002</v>
      </c>
      <c r="P707" s="20">
        <v>278.30160057000001</v>
      </c>
      <c r="Q707" s="20">
        <v>278.77419542000001</v>
      </c>
      <c r="R707" s="20">
        <v>277.05289443999999</v>
      </c>
      <c r="S707" s="20">
        <v>277.26905299999999</v>
      </c>
      <c r="T707" s="20">
        <v>277.78445778000003</v>
      </c>
      <c r="U707" s="20">
        <v>277.29567462</v>
      </c>
      <c r="V707" s="20">
        <v>279.15512695000001</v>
      </c>
      <c r="W707" s="20">
        <v>277.55525252000001</v>
      </c>
      <c r="X707" s="20">
        <v>276.54794810999999</v>
      </c>
      <c r="Y707" s="20">
        <v>280.98804641999999</v>
      </c>
    </row>
    <row r="708" spans="1:25" x14ac:dyDescent="0.3">
      <c r="A708" s="28">
        <v>42732</v>
      </c>
      <c r="B708" s="20">
        <v>293.36590037000002</v>
      </c>
      <c r="C708" s="20">
        <v>305.27288675</v>
      </c>
      <c r="D708" s="20">
        <v>312.11108718999998</v>
      </c>
      <c r="E708" s="20">
        <v>315.69738204999999</v>
      </c>
      <c r="F708" s="20">
        <v>316.07676621000002</v>
      </c>
      <c r="G708" s="20">
        <v>311.18647393999998</v>
      </c>
      <c r="H708" s="20">
        <v>292.30487579999999</v>
      </c>
      <c r="I708" s="20">
        <v>287.02849192999997</v>
      </c>
      <c r="J708" s="20">
        <v>289.36759085</v>
      </c>
      <c r="K708" s="20">
        <v>289.68736425999998</v>
      </c>
      <c r="L708" s="20">
        <v>289.64237616000003</v>
      </c>
      <c r="M708" s="20">
        <v>287.75571614</v>
      </c>
      <c r="N708" s="20">
        <v>287.21792671999998</v>
      </c>
      <c r="O708" s="20">
        <v>286.34448694000002</v>
      </c>
      <c r="P708" s="20">
        <v>287.72155470000001</v>
      </c>
      <c r="Q708" s="20">
        <v>289.45167952999998</v>
      </c>
      <c r="R708" s="20">
        <v>287.64370033</v>
      </c>
      <c r="S708" s="20">
        <v>287.88507003000001</v>
      </c>
      <c r="T708" s="20">
        <v>289.59539194000001</v>
      </c>
      <c r="U708" s="20">
        <v>289.67776405000001</v>
      </c>
      <c r="V708" s="20">
        <v>290.02704548000003</v>
      </c>
      <c r="W708" s="20">
        <v>288.67257877999998</v>
      </c>
      <c r="X708" s="20">
        <v>287.46961019999998</v>
      </c>
      <c r="Y708" s="20">
        <v>299.40789101000001</v>
      </c>
    </row>
    <row r="709" spans="1:25" x14ac:dyDescent="0.3">
      <c r="A709" s="28">
        <v>42733</v>
      </c>
      <c r="B709" s="20">
        <v>318.30150990999999</v>
      </c>
      <c r="C709" s="20">
        <v>328.60407156000002</v>
      </c>
      <c r="D709" s="20">
        <v>336.57350339999999</v>
      </c>
      <c r="E709" s="20">
        <v>340.9668226</v>
      </c>
      <c r="F709" s="20">
        <v>339.59933561999998</v>
      </c>
      <c r="G709" s="20">
        <v>333.92294211000001</v>
      </c>
      <c r="H709" s="20">
        <v>317.50987825999999</v>
      </c>
      <c r="I709" s="20">
        <v>294.00263964999999</v>
      </c>
      <c r="J709" s="20">
        <v>291.11304314</v>
      </c>
      <c r="K709" s="20">
        <v>291.77873484999998</v>
      </c>
      <c r="L709" s="20">
        <v>290.83206970999998</v>
      </c>
      <c r="M709" s="20">
        <v>288.96447448999999</v>
      </c>
      <c r="N709" s="20">
        <v>286.95142673999999</v>
      </c>
      <c r="O709" s="20">
        <v>287.28562894999999</v>
      </c>
      <c r="P709" s="20">
        <v>290.30997872</v>
      </c>
      <c r="Q709" s="20">
        <v>291.69191979999999</v>
      </c>
      <c r="R709" s="20">
        <v>290.41408275999999</v>
      </c>
      <c r="S709" s="20">
        <v>289.80895356000002</v>
      </c>
      <c r="T709" s="20">
        <v>291.61230207</v>
      </c>
      <c r="U709" s="20">
        <v>291.07685667999999</v>
      </c>
      <c r="V709" s="20">
        <v>291.97218085999998</v>
      </c>
      <c r="W709" s="20">
        <v>289.37684368999999</v>
      </c>
      <c r="X709" s="20">
        <v>285.83864316</v>
      </c>
      <c r="Y709" s="20">
        <v>295.66923623999998</v>
      </c>
    </row>
    <row r="710" spans="1:25" x14ac:dyDescent="0.3">
      <c r="A710" s="28">
        <v>42734</v>
      </c>
      <c r="B710" s="20">
        <v>306.92332499000003</v>
      </c>
      <c r="C710" s="20">
        <v>320.95939570000002</v>
      </c>
      <c r="D710" s="20">
        <v>326.37163812</v>
      </c>
      <c r="E710" s="20">
        <v>329.6955213</v>
      </c>
      <c r="F710" s="20">
        <v>333.63535359000002</v>
      </c>
      <c r="G710" s="20">
        <v>327.24484490999998</v>
      </c>
      <c r="H710" s="20">
        <v>308.64970068999997</v>
      </c>
      <c r="I710" s="20">
        <v>290.64242705999999</v>
      </c>
      <c r="J710" s="20">
        <v>285.17813410000002</v>
      </c>
      <c r="K710" s="20">
        <v>284.77553053999998</v>
      </c>
      <c r="L710" s="20">
        <v>283.64204291999999</v>
      </c>
      <c r="M710" s="20">
        <v>281.36766275000002</v>
      </c>
      <c r="N710" s="20">
        <v>281.22891874999999</v>
      </c>
      <c r="O710" s="20">
        <v>282.81979990999997</v>
      </c>
      <c r="P710" s="20">
        <v>288.03026668000001</v>
      </c>
      <c r="Q710" s="20">
        <v>291.95366838000001</v>
      </c>
      <c r="R710" s="20">
        <v>289.36446439999997</v>
      </c>
      <c r="S710" s="20">
        <v>282.81261197999999</v>
      </c>
      <c r="T710" s="20">
        <v>280.54948711999998</v>
      </c>
      <c r="U710" s="20">
        <v>281.89461993999998</v>
      </c>
      <c r="V710" s="20">
        <v>281.60553549999997</v>
      </c>
      <c r="W710" s="20">
        <v>280.56867635999998</v>
      </c>
      <c r="X710" s="20">
        <v>280.63663971</v>
      </c>
      <c r="Y710" s="20">
        <v>292.58643358</v>
      </c>
    </row>
    <row r="711" spans="1:25" x14ac:dyDescent="0.3">
      <c r="A711" s="28">
        <v>42735</v>
      </c>
      <c r="B711" s="20">
        <v>305.32892800000002</v>
      </c>
      <c r="C711" s="20">
        <v>319.64978871</v>
      </c>
      <c r="D711" s="20">
        <v>327.74386670000001</v>
      </c>
      <c r="E711" s="20">
        <v>331.83504789</v>
      </c>
      <c r="F711" s="20">
        <v>331.78907788999999</v>
      </c>
      <c r="G711" s="20">
        <v>328.95011534000002</v>
      </c>
      <c r="H711" s="20">
        <v>319.62205297000003</v>
      </c>
      <c r="I711" s="20">
        <v>317.91022332</v>
      </c>
      <c r="J711" s="20">
        <v>303.04464065000002</v>
      </c>
      <c r="K711" s="20">
        <v>298.12538747999997</v>
      </c>
      <c r="L711" s="20">
        <v>297.78807444</v>
      </c>
      <c r="M711" s="20">
        <v>295.99458712000001</v>
      </c>
      <c r="N711" s="20">
        <v>293.12283635</v>
      </c>
      <c r="O711" s="20">
        <v>292.71255418999999</v>
      </c>
      <c r="P711" s="20">
        <v>296.71279700999997</v>
      </c>
      <c r="Q711" s="20">
        <v>300.42003633000002</v>
      </c>
      <c r="R711" s="20">
        <v>294.64128470999998</v>
      </c>
      <c r="S711" s="20">
        <v>291.34150894999999</v>
      </c>
      <c r="T711" s="20">
        <v>292.70717130000003</v>
      </c>
      <c r="U711" s="20">
        <v>292.65140679000001</v>
      </c>
      <c r="V711" s="20">
        <v>292.73421437000002</v>
      </c>
      <c r="W711" s="20">
        <v>290.70808588</v>
      </c>
      <c r="X711" s="20">
        <v>288.15722545</v>
      </c>
      <c r="Y711" s="20">
        <v>289.57523055000001</v>
      </c>
    </row>
    <row r="713" spans="1:25" ht="15.75" customHeight="1" x14ac:dyDescent="0.3">
      <c r="A713" s="180" t="s">
        <v>73</v>
      </c>
      <c r="B713" s="174" t="s">
        <v>181</v>
      </c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6"/>
    </row>
    <row r="714" spans="1:25" x14ac:dyDescent="0.3">
      <c r="A714" s="181"/>
      <c r="B714" s="29" t="s">
        <v>114</v>
      </c>
      <c r="C714" s="30" t="s">
        <v>115</v>
      </c>
      <c r="D714" s="31" t="s">
        <v>116</v>
      </c>
      <c r="E714" s="30" t="s">
        <v>117</v>
      </c>
      <c r="F714" s="30" t="s">
        <v>118</v>
      </c>
      <c r="G714" s="30" t="s">
        <v>119</v>
      </c>
      <c r="H714" s="30" t="s">
        <v>120</v>
      </c>
      <c r="I714" s="30" t="s">
        <v>121</v>
      </c>
      <c r="J714" s="30" t="s">
        <v>122</v>
      </c>
      <c r="K714" s="29" t="s">
        <v>123</v>
      </c>
      <c r="L714" s="30" t="s">
        <v>124</v>
      </c>
      <c r="M714" s="32" t="s">
        <v>125</v>
      </c>
      <c r="N714" s="29" t="s">
        <v>126</v>
      </c>
      <c r="O714" s="30" t="s">
        <v>127</v>
      </c>
      <c r="P714" s="32" t="s">
        <v>128</v>
      </c>
      <c r="Q714" s="31" t="s">
        <v>129</v>
      </c>
      <c r="R714" s="30" t="s">
        <v>130</v>
      </c>
      <c r="S714" s="31" t="s">
        <v>131</v>
      </c>
      <c r="T714" s="30" t="s">
        <v>132</v>
      </c>
      <c r="U714" s="31" t="s">
        <v>133</v>
      </c>
      <c r="V714" s="30" t="s">
        <v>134</v>
      </c>
      <c r="W714" s="31" t="s">
        <v>135</v>
      </c>
      <c r="X714" s="30" t="s">
        <v>136</v>
      </c>
      <c r="Y714" s="30" t="s">
        <v>137</v>
      </c>
    </row>
    <row r="715" spans="1:25" x14ac:dyDescent="0.3">
      <c r="A715" s="28">
        <v>42705</v>
      </c>
      <c r="B715" s="20">
        <v>648.97253120000005</v>
      </c>
      <c r="C715" s="20">
        <v>695.48292208999999</v>
      </c>
      <c r="D715" s="20">
        <v>731.91608091000001</v>
      </c>
      <c r="E715" s="20">
        <v>733.2723512</v>
      </c>
      <c r="F715" s="20">
        <v>731.16622897000002</v>
      </c>
      <c r="G715" s="20">
        <v>716.10256319999996</v>
      </c>
      <c r="H715" s="20">
        <v>672.54504437000003</v>
      </c>
      <c r="I715" s="20">
        <v>633.02924622</v>
      </c>
      <c r="J715" s="20">
        <v>609.04924979999998</v>
      </c>
      <c r="K715" s="20">
        <v>617.48262494999994</v>
      </c>
      <c r="L715" s="20">
        <v>611.74527638999996</v>
      </c>
      <c r="M715" s="20">
        <v>622.83394921000001</v>
      </c>
      <c r="N715" s="20">
        <v>642.84769659000006</v>
      </c>
      <c r="O715" s="20">
        <v>649.56698161999998</v>
      </c>
      <c r="P715" s="20">
        <v>656.67868734000001</v>
      </c>
      <c r="Q715" s="20">
        <v>658.67446194000001</v>
      </c>
      <c r="R715" s="20">
        <v>661.16933562999998</v>
      </c>
      <c r="S715" s="20">
        <v>643.53351169999996</v>
      </c>
      <c r="T715" s="20">
        <v>612.88630783999997</v>
      </c>
      <c r="U715" s="20">
        <v>592.71848704000001</v>
      </c>
      <c r="V715" s="20">
        <v>607.84080533999997</v>
      </c>
      <c r="W715" s="20">
        <v>623.75865321000003</v>
      </c>
      <c r="X715" s="20">
        <v>644.29604815000005</v>
      </c>
      <c r="Y715" s="20">
        <v>675.29782698999998</v>
      </c>
    </row>
    <row r="716" spans="1:25" x14ac:dyDescent="0.3">
      <c r="A716" s="28">
        <v>42706</v>
      </c>
      <c r="B716" s="20">
        <v>683.66028028999995</v>
      </c>
      <c r="C716" s="20">
        <v>678.87732786000004</v>
      </c>
      <c r="D716" s="20">
        <v>705.23598577999996</v>
      </c>
      <c r="E716" s="20">
        <v>724.95119739999996</v>
      </c>
      <c r="F716" s="20">
        <v>727.10575825000001</v>
      </c>
      <c r="G716" s="20">
        <v>715.18620348000002</v>
      </c>
      <c r="H716" s="20">
        <v>672.28484099000002</v>
      </c>
      <c r="I716" s="20">
        <v>625.20003303999999</v>
      </c>
      <c r="J716" s="20">
        <v>596.39923735000002</v>
      </c>
      <c r="K716" s="20">
        <v>578.98629731000005</v>
      </c>
      <c r="L716" s="20">
        <v>594.73374727999999</v>
      </c>
      <c r="M716" s="20">
        <v>605.36008953999999</v>
      </c>
      <c r="N716" s="20">
        <v>620.47887590000005</v>
      </c>
      <c r="O716" s="20">
        <v>620.70521242999996</v>
      </c>
      <c r="P716" s="20">
        <v>610.02665746000002</v>
      </c>
      <c r="Q716" s="20">
        <v>616.79062039999997</v>
      </c>
      <c r="R716" s="20">
        <v>615.85068873</v>
      </c>
      <c r="S716" s="20">
        <v>589.08984516999999</v>
      </c>
      <c r="T716" s="20">
        <v>565.65284587999997</v>
      </c>
      <c r="U716" s="20">
        <v>564.95167241000001</v>
      </c>
      <c r="V716" s="20">
        <v>567.08814183000004</v>
      </c>
      <c r="W716" s="20">
        <v>582.82919046999996</v>
      </c>
      <c r="X716" s="20">
        <v>603.78473639000003</v>
      </c>
      <c r="Y716" s="20">
        <v>637.21809526000004</v>
      </c>
    </row>
    <row r="717" spans="1:25" x14ac:dyDescent="0.3">
      <c r="A717" s="28">
        <v>42707</v>
      </c>
      <c r="B717" s="20">
        <v>677.79222601000004</v>
      </c>
      <c r="C717" s="20">
        <v>707.83494154000005</v>
      </c>
      <c r="D717" s="20">
        <v>725.61897823000004</v>
      </c>
      <c r="E717" s="20">
        <v>732.98209915999996</v>
      </c>
      <c r="F717" s="20">
        <v>729.34416713999997</v>
      </c>
      <c r="G717" s="20">
        <v>720.60195479000004</v>
      </c>
      <c r="H717" s="20">
        <v>693.32130111000004</v>
      </c>
      <c r="I717" s="20">
        <v>654.15249788000006</v>
      </c>
      <c r="J717" s="20">
        <v>616.52350899999999</v>
      </c>
      <c r="K717" s="20">
        <v>583.32133614999998</v>
      </c>
      <c r="L717" s="20">
        <v>577.62736443999995</v>
      </c>
      <c r="M717" s="20">
        <v>591.54202757999997</v>
      </c>
      <c r="N717" s="20">
        <v>599.41671822000001</v>
      </c>
      <c r="O717" s="20">
        <v>603.24198460000002</v>
      </c>
      <c r="P717" s="20">
        <v>607.44514702000004</v>
      </c>
      <c r="Q717" s="20">
        <v>608.07138668000005</v>
      </c>
      <c r="R717" s="20">
        <v>601.12995704000002</v>
      </c>
      <c r="S717" s="20">
        <v>576.11235546</v>
      </c>
      <c r="T717" s="20">
        <v>553.62893457999996</v>
      </c>
      <c r="U717" s="20">
        <v>550.95757191999996</v>
      </c>
      <c r="V717" s="20">
        <v>566.34322899999995</v>
      </c>
      <c r="W717" s="20">
        <v>575.73251288999995</v>
      </c>
      <c r="X717" s="20">
        <v>580.51997840000001</v>
      </c>
      <c r="Y717" s="20">
        <v>606.16232810999998</v>
      </c>
    </row>
    <row r="718" spans="1:25" x14ac:dyDescent="0.3">
      <c r="A718" s="28">
        <v>42708</v>
      </c>
      <c r="B718" s="20">
        <v>632.18163458000004</v>
      </c>
      <c r="C718" s="20">
        <v>657.61959257000001</v>
      </c>
      <c r="D718" s="20">
        <v>674.00567030000002</v>
      </c>
      <c r="E718" s="20">
        <v>679.42263830000002</v>
      </c>
      <c r="F718" s="20">
        <v>678.78568796000002</v>
      </c>
      <c r="G718" s="20">
        <v>675.47328516000005</v>
      </c>
      <c r="H718" s="20">
        <v>663.41517165000005</v>
      </c>
      <c r="I718" s="20">
        <v>643.14528499999994</v>
      </c>
      <c r="J718" s="20">
        <v>625.54768745000001</v>
      </c>
      <c r="K718" s="20">
        <v>589.19825252999999</v>
      </c>
      <c r="L718" s="20">
        <v>587.78496997000002</v>
      </c>
      <c r="M718" s="20">
        <v>590.81435223999995</v>
      </c>
      <c r="N718" s="20">
        <v>601.78735934999997</v>
      </c>
      <c r="O718" s="20">
        <v>607.36272176</v>
      </c>
      <c r="P718" s="20">
        <v>600.23710833999996</v>
      </c>
      <c r="Q718" s="20">
        <v>603.38011990999996</v>
      </c>
      <c r="R718" s="20">
        <v>593.45003303999999</v>
      </c>
      <c r="S718" s="20">
        <v>577.13823607999996</v>
      </c>
      <c r="T718" s="20">
        <v>553.86177104000001</v>
      </c>
      <c r="U718" s="20">
        <v>554.93049936</v>
      </c>
      <c r="V718" s="20">
        <v>562.22334223999997</v>
      </c>
      <c r="W718" s="20">
        <v>578.07446992999996</v>
      </c>
      <c r="X718" s="20">
        <v>590.89324676000001</v>
      </c>
      <c r="Y718" s="20">
        <v>621.36884902999998</v>
      </c>
    </row>
    <row r="719" spans="1:25" x14ac:dyDescent="0.3">
      <c r="A719" s="28">
        <v>42709</v>
      </c>
      <c r="B719" s="20">
        <v>632.30839197</v>
      </c>
      <c r="C719" s="20">
        <v>640.04575545</v>
      </c>
      <c r="D719" s="20">
        <v>654.70466213999998</v>
      </c>
      <c r="E719" s="20">
        <v>661.73776516999999</v>
      </c>
      <c r="F719" s="20">
        <v>659.73389775999999</v>
      </c>
      <c r="G719" s="20">
        <v>645.91053721000003</v>
      </c>
      <c r="H719" s="20">
        <v>602.37641106000001</v>
      </c>
      <c r="I719" s="20">
        <v>563.22277560999999</v>
      </c>
      <c r="J719" s="20">
        <v>557.07006305000004</v>
      </c>
      <c r="K719" s="20">
        <v>556.90639919</v>
      </c>
      <c r="L719" s="20">
        <v>558.74616487000003</v>
      </c>
      <c r="M719" s="20">
        <v>559.26506042999995</v>
      </c>
      <c r="N719" s="20">
        <v>554.91379589999997</v>
      </c>
      <c r="O719" s="20">
        <v>556.80483373000004</v>
      </c>
      <c r="P719" s="20">
        <v>564.69692828999996</v>
      </c>
      <c r="Q719" s="20">
        <v>565.92848241000002</v>
      </c>
      <c r="R719" s="20">
        <v>555.43017371999997</v>
      </c>
      <c r="S719" s="20">
        <v>552.45455818000005</v>
      </c>
      <c r="T719" s="20">
        <v>554.91685190999999</v>
      </c>
      <c r="U719" s="20">
        <v>554.05632128000002</v>
      </c>
      <c r="V719" s="20">
        <v>553.74204925000004</v>
      </c>
      <c r="W719" s="20">
        <v>548.53890593000006</v>
      </c>
      <c r="X719" s="20">
        <v>544.89029526000002</v>
      </c>
      <c r="Y719" s="20">
        <v>562.35304484999995</v>
      </c>
    </row>
    <row r="720" spans="1:25" x14ac:dyDescent="0.3">
      <c r="A720" s="28">
        <v>42710</v>
      </c>
      <c r="B720" s="20">
        <v>596.96193065</v>
      </c>
      <c r="C720" s="20">
        <v>618.77857384000004</v>
      </c>
      <c r="D720" s="20">
        <v>633.68791278000003</v>
      </c>
      <c r="E720" s="20">
        <v>640.83644772000002</v>
      </c>
      <c r="F720" s="20">
        <v>641.30396289999999</v>
      </c>
      <c r="G720" s="20">
        <v>631.28790618000005</v>
      </c>
      <c r="H720" s="20">
        <v>604.51222945999996</v>
      </c>
      <c r="I720" s="20">
        <v>581.70833129000005</v>
      </c>
      <c r="J720" s="20">
        <v>569.09545423999998</v>
      </c>
      <c r="K720" s="20">
        <v>556.77342299999998</v>
      </c>
      <c r="L720" s="20">
        <v>553.41640030999997</v>
      </c>
      <c r="M720" s="20">
        <v>559.40994698999998</v>
      </c>
      <c r="N720" s="20">
        <v>570.55792227999996</v>
      </c>
      <c r="O720" s="20">
        <v>574.18125599999996</v>
      </c>
      <c r="P720" s="20">
        <v>582.89790287999995</v>
      </c>
      <c r="Q720" s="20">
        <v>584.98684661000004</v>
      </c>
      <c r="R720" s="20">
        <v>579.15068134000001</v>
      </c>
      <c r="S720" s="20">
        <v>562.67050888000006</v>
      </c>
      <c r="T720" s="20">
        <v>547.03856101999997</v>
      </c>
      <c r="U720" s="20">
        <v>546.04003018000003</v>
      </c>
      <c r="V720" s="20">
        <v>556.66453188000003</v>
      </c>
      <c r="W720" s="20">
        <v>570.28642954999998</v>
      </c>
      <c r="X720" s="20">
        <v>588.40334118999999</v>
      </c>
      <c r="Y720" s="20">
        <v>619.92484550999995</v>
      </c>
    </row>
    <row r="721" spans="1:25" x14ac:dyDescent="0.3">
      <c r="A721" s="28">
        <v>42711</v>
      </c>
      <c r="B721" s="20">
        <v>649.64238080999996</v>
      </c>
      <c r="C721" s="20">
        <v>675.98310039</v>
      </c>
      <c r="D721" s="20">
        <v>688.78780415999995</v>
      </c>
      <c r="E721" s="20">
        <v>695.00634422999997</v>
      </c>
      <c r="F721" s="20">
        <v>695.59494732999997</v>
      </c>
      <c r="G721" s="20">
        <v>684.16995437000003</v>
      </c>
      <c r="H721" s="20">
        <v>639.36605717999998</v>
      </c>
      <c r="I721" s="20">
        <v>596.45110975</v>
      </c>
      <c r="J721" s="20">
        <v>576.51816165000002</v>
      </c>
      <c r="K721" s="20">
        <v>565.82130238000002</v>
      </c>
      <c r="L721" s="20">
        <v>561.31478412000001</v>
      </c>
      <c r="M721" s="20">
        <v>567.28455942000005</v>
      </c>
      <c r="N721" s="20">
        <v>582.81648289999998</v>
      </c>
      <c r="O721" s="20">
        <v>585.18845691000001</v>
      </c>
      <c r="P721" s="20">
        <v>594.18105409999998</v>
      </c>
      <c r="Q721" s="20">
        <v>597.54222769</v>
      </c>
      <c r="R721" s="20">
        <v>594.12916272999996</v>
      </c>
      <c r="S721" s="20">
        <v>568.33674195000003</v>
      </c>
      <c r="T721" s="20">
        <v>556.70109206999996</v>
      </c>
      <c r="U721" s="20">
        <v>552.42154131999996</v>
      </c>
      <c r="V721" s="20">
        <v>554.72319801000003</v>
      </c>
      <c r="W721" s="20">
        <v>559.65114242000004</v>
      </c>
      <c r="X721" s="20">
        <v>579.45004274999997</v>
      </c>
      <c r="Y721" s="20">
        <v>611.75212026999998</v>
      </c>
    </row>
    <row r="722" spans="1:25" x14ac:dyDescent="0.3">
      <c r="A722" s="28">
        <v>42712</v>
      </c>
      <c r="B722" s="20">
        <v>636.89837320000004</v>
      </c>
      <c r="C722" s="20">
        <v>663.66195627000002</v>
      </c>
      <c r="D722" s="20">
        <v>675.22140889000002</v>
      </c>
      <c r="E722" s="20">
        <v>682.27721052000004</v>
      </c>
      <c r="F722" s="20">
        <v>683.56666195000003</v>
      </c>
      <c r="G722" s="20">
        <v>672.04691089000005</v>
      </c>
      <c r="H722" s="20">
        <v>628.41560933000005</v>
      </c>
      <c r="I722" s="20">
        <v>586.06230255000003</v>
      </c>
      <c r="J722" s="20">
        <v>562.31889815</v>
      </c>
      <c r="K722" s="20">
        <v>568.87709102999997</v>
      </c>
      <c r="L722" s="20">
        <v>561.38121054999999</v>
      </c>
      <c r="M722" s="20">
        <v>572.04805016</v>
      </c>
      <c r="N722" s="20">
        <v>587.39423024999996</v>
      </c>
      <c r="O722" s="20">
        <v>591.33038021000004</v>
      </c>
      <c r="P722" s="20">
        <v>602.64120906999995</v>
      </c>
      <c r="Q722" s="20">
        <v>607.62238596999998</v>
      </c>
      <c r="R722" s="20">
        <v>595.06705036000005</v>
      </c>
      <c r="S722" s="20">
        <v>564.75017038999999</v>
      </c>
      <c r="T722" s="20">
        <v>550.22159904</v>
      </c>
      <c r="U722" s="20">
        <v>550.02729418000001</v>
      </c>
      <c r="V722" s="20">
        <v>552.32119802</v>
      </c>
      <c r="W722" s="20">
        <v>553.28983410000001</v>
      </c>
      <c r="X722" s="20">
        <v>575.32566731999998</v>
      </c>
      <c r="Y722" s="20">
        <v>607.27741902000002</v>
      </c>
    </row>
    <row r="723" spans="1:25" x14ac:dyDescent="0.3">
      <c r="A723" s="28">
        <v>42713</v>
      </c>
      <c r="B723" s="20">
        <v>629.45229201999996</v>
      </c>
      <c r="C723" s="20">
        <v>643.83226187000002</v>
      </c>
      <c r="D723" s="20">
        <v>655.63033253000003</v>
      </c>
      <c r="E723" s="20">
        <v>658.69313425999997</v>
      </c>
      <c r="F723" s="20">
        <v>659.51402136000002</v>
      </c>
      <c r="G723" s="20">
        <v>648.57453563000001</v>
      </c>
      <c r="H723" s="20">
        <v>608.03065128000003</v>
      </c>
      <c r="I723" s="20">
        <v>567.55760756999996</v>
      </c>
      <c r="J723" s="20">
        <v>561.37006030999999</v>
      </c>
      <c r="K723" s="20">
        <v>564.25451880000003</v>
      </c>
      <c r="L723" s="20">
        <v>563.56729470000005</v>
      </c>
      <c r="M723" s="20">
        <v>559.88380476999998</v>
      </c>
      <c r="N723" s="20">
        <v>564.58204553999997</v>
      </c>
      <c r="O723" s="20">
        <v>567.49178357999995</v>
      </c>
      <c r="P723" s="20">
        <v>574.82267048999995</v>
      </c>
      <c r="Q723" s="20">
        <v>583.94096958</v>
      </c>
      <c r="R723" s="20">
        <v>580.55382746999999</v>
      </c>
      <c r="S723" s="20">
        <v>566.83312715</v>
      </c>
      <c r="T723" s="20">
        <v>557.44360399000004</v>
      </c>
      <c r="U723" s="20">
        <v>562.34116801000005</v>
      </c>
      <c r="V723" s="20">
        <v>562.25212346000001</v>
      </c>
      <c r="W723" s="20">
        <v>558.19229973999995</v>
      </c>
      <c r="X723" s="20">
        <v>577.85651825000002</v>
      </c>
      <c r="Y723" s="20">
        <v>608.61722839000004</v>
      </c>
    </row>
    <row r="724" spans="1:25" x14ac:dyDescent="0.3">
      <c r="A724" s="28">
        <v>42714</v>
      </c>
      <c r="B724" s="20">
        <v>640.07834876000004</v>
      </c>
      <c r="C724" s="20">
        <v>651.61696578999999</v>
      </c>
      <c r="D724" s="20">
        <v>657.95325043000003</v>
      </c>
      <c r="E724" s="20">
        <v>663.55356732999996</v>
      </c>
      <c r="F724" s="20">
        <v>662.68699636999997</v>
      </c>
      <c r="G724" s="20">
        <v>659.59207391999996</v>
      </c>
      <c r="H724" s="20">
        <v>659.90435396999999</v>
      </c>
      <c r="I724" s="20">
        <v>634.46252476999996</v>
      </c>
      <c r="J724" s="20">
        <v>603.41925232999995</v>
      </c>
      <c r="K724" s="20">
        <v>572.76715970999999</v>
      </c>
      <c r="L724" s="20">
        <v>562.98845830000005</v>
      </c>
      <c r="M724" s="20">
        <v>562.33884281999997</v>
      </c>
      <c r="N724" s="20">
        <v>573.15216741999996</v>
      </c>
      <c r="O724" s="20">
        <v>580.62826485000005</v>
      </c>
      <c r="P724" s="20">
        <v>588.86998863999997</v>
      </c>
      <c r="Q724" s="20">
        <v>593.12813919999996</v>
      </c>
      <c r="R724" s="20">
        <v>586.07827508000003</v>
      </c>
      <c r="S724" s="20">
        <v>564.02659830000005</v>
      </c>
      <c r="T724" s="20">
        <v>559.10675017000005</v>
      </c>
      <c r="U724" s="20">
        <v>557.61729743000001</v>
      </c>
      <c r="V724" s="20">
        <v>559.15002001000005</v>
      </c>
      <c r="W724" s="20">
        <v>566.36781185999996</v>
      </c>
      <c r="X724" s="20">
        <v>581.35404871000003</v>
      </c>
      <c r="Y724" s="20">
        <v>609.98065349000001</v>
      </c>
    </row>
    <row r="725" spans="1:25" x14ac:dyDescent="0.3">
      <c r="A725" s="28">
        <v>42715</v>
      </c>
      <c r="B725" s="20">
        <v>625.08698145000005</v>
      </c>
      <c r="C725" s="20">
        <v>652.52112580999994</v>
      </c>
      <c r="D725" s="20">
        <v>668.71631410999998</v>
      </c>
      <c r="E725" s="20">
        <v>675.11052651</v>
      </c>
      <c r="F725" s="20">
        <v>676.54398580999998</v>
      </c>
      <c r="G725" s="20">
        <v>667.88906883000004</v>
      </c>
      <c r="H725" s="20">
        <v>656.25295945000005</v>
      </c>
      <c r="I725" s="20">
        <v>642.07184472999995</v>
      </c>
      <c r="J725" s="20">
        <v>616.79538396999999</v>
      </c>
      <c r="K725" s="20">
        <v>577.82593448</v>
      </c>
      <c r="L725" s="20">
        <v>560.28784972000005</v>
      </c>
      <c r="M725" s="20">
        <v>559.74193420999995</v>
      </c>
      <c r="N725" s="20">
        <v>566.32340754999996</v>
      </c>
      <c r="O725" s="20">
        <v>577.89625775000002</v>
      </c>
      <c r="P725" s="20">
        <v>584.12697375000005</v>
      </c>
      <c r="Q725" s="20">
        <v>584.32675799000003</v>
      </c>
      <c r="R725" s="20">
        <v>579.43031020000001</v>
      </c>
      <c r="S725" s="20">
        <v>561.89350848000004</v>
      </c>
      <c r="T725" s="20">
        <v>564.86335358999997</v>
      </c>
      <c r="U725" s="20">
        <v>563.96003815999995</v>
      </c>
      <c r="V725" s="20">
        <v>562.52092959000004</v>
      </c>
      <c r="W725" s="20">
        <v>556.16185956000004</v>
      </c>
      <c r="X725" s="20">
        <v>573.13856655999996</v>
      </c>
      <c r="Y725" s="20">
        <v>588.73860640999999</v>
      </c>
    </row>
    <row r="726" spans="1:25" x14ac:dyDescent="0.3">
      <c r="A726" s="28">
        <v>42716</v>
      </c>
      <c r="B726" s="20">
        <v>619.29241406000006</v>
      </c>
      <c r="C726" s="20">
        <v>644.13428159</v>
      </c>
      <c r="D726" s="20">
        <v>659.47982961000002</v>
      </c>
      <c r="E726" s="20">
        <v>666.75522189000003</v>
      </c>
      <c r="F726" s="20">
        <v>666.38814635000006</v>
      </c>
      <c r="G726" s="20">
        <v>654.78343296000003</v>
      </c>
      <c r="H726" s="20">
        <v>622.34217107999996</v>
      </c>
      <c r="I726" s="20">
        <v>598.87830167000004</v>
      </c>
      <c r="J726" s="20">
        <v>590.26033470000004</v>
      </c>
      <c r="K726" s="20">
        <v>581.15767754000001</v>
      </c>
      <c r="L726" s="20">
        <v>574.46614665000004</v>
      </c>
      <c r="M726" s="20">
        <v>583.27568440000005</v>
      </c>
      <c r="N726" s="20">
        <v>599.08658132000005</v>
      </c>
      <c r="O726" s="20">
        <v>605.80862724999997</v>
      </c>
      <c r="P726" s="20">
        <v>615.95852525999999</v>
      </c>
      <c r="Q726" s="20">
        <v>618.86801623999997</v>
      </c>
      <c r="R726" s="20">
        <v>609.70289258000003</v>
      </c>
      <c r="S726" s="20">
        <v>584.53409083999998</v>
      </c>
      <c r="T726" s="20">
        <v>564.37872170000003</v>
      </c>
      <c r="U726" s="20">
        <v>557.53120980999995</v>
      </c>
      <c r="V726" s="20">
        <v>563.13685010999995</v>
      </c>
      <c r="W726" s="20">
        <v>568.88760495999998</v>
      </c>
      <c r="X726" s="20">
        <v>587.33630497000001</v>
      </c>
      <c r="Y726" s="20">
        <v>619.26061346999995</v>
      </c>
    </row>
    <row r="727" spans="1:25" x14ac:dyDescent="0.3">
      <c r="A727" s="28">
        <v>42717</v>
      </c>
      <c r="B727" s="20">
        <v>645.60423142000002</v>
      </c>
      <c r="C727" s="20">
        <v>672.14226427000006</v>
      </c>
      <c r="D727" s="20">
        <v>687.69823186999997</v>
      </c>
      <c r="E727" s="20">
        <v>691.10093328000005</v>
      </c>
      <c r="F727" s="20">
        <v>689.34490545000006</v>
      </c>
      <c r="G727" s="20">
        <v>675.85660867000001</v>
      </c>
      <c r="H727" s="20">
        <v>636.28982571999995</v>
      </c>
      <c r="I727" s="20">
        <v>603.75984402999995</v>
      </c>
      <c r="J727" s="20">
        <v>590.27596867</v>
      </c>
      <c r="K727" s="20">
        <v>576.73216767999998</v>
      </c>
      <c r="L727" s="20">
        <v>570.91285272000005</v>
      </c>
      <c r="M727" s="20">
        <v>579.55545480000001</v>
      </c>
      <c r="N727" s="20">
        <v>596.67052225999998</v>
      </c>
      <c r="O727" s="20">
        <v>603.33181740999999</v>
      </c>
      <c r="P727" s="20">
        <v>604.36945199000002</v>
      </c>
      <c r="Q727" s="20">
        <v>604.18324698000004</v>
      </c>
      <c r="R727" s="20">
        <v>595.94076831999996</v>
      </c>
      <c r="S727" s="20">
        <v>573.62264057000004</v>
      </c>
      <c r="T727" s="20">
        <v>565.54724619000001</v>
      </c>
      <c r="U727" s="20">
        <v>565.90817785000002</v>
      </c>
      <c r="V727" s="20">
        <v>569.25890356000002</v>
      </c>
      <c r="W727" s="20">
        <v>572.84948237000003</v>
      </c>
      <c r="X727" s="20">
        <v>581.32352824999998</v>
      </c>
      <c r="Y727" s="20">
        <v>609.41472248000002</v>
      </c>
    </row>
    <row r="728" spans="1:25" x14ac:dyDescent="0.3">
      <c r="A728" s="28">
        <v>42718</v>
      </c>
      <c r="B728" s="20">
        <v>640.15589194999995</v>
      </c>
      <c r="C728" s="20">
        <v>667.71341433999999</v>
      </c>
      <c r="D728" s="20">
        <v>685.01611557000001</v>
      </c>
      <c r="E728" s="20">
        <v>686.46760706999999</v>
      </c>
      <c r="F728" s="20">
        <v>684.01987512000005</v>
      </c>
      <c r="G728" s="20">
        <v>671.22753852000005</v>
      </c>
      <c r="H728" s="20">
        <v>630.67431708000004</v>
      </c>
      <c r="I728" s="20">
        <v>594.41749030999995</v>
      </c>
      <c r="J728" s="20">
        <v>572.51575576000005</v>
      </c>
      <c r="K728" s="20">
        <v>570.03986047000001</v>
      </c>
      <c r="L728" s="20">
        <v>570.81707458999995</v>
      </c>
      <c r="M728" s="20">
        <v>580.00737323999999</v>
      </c>
      <c r="N728" s="20">
        <v>591.40555417999997</v>
      </c>
      <c r="O728" s="20">
        <v>594.09986426</v>
      </c>
      <c r="P728" s="20">
        <v>604.93471419000002</v>
      </c>
      <c r="Q728" s="20">
        <v>607.57901132999996</v>
      </c>
      <c r="R728" s="20">
        <v>601.64605746999996</v>
      </c>
      <c r="S728" s="20">
        <v>580.27786514000002</v>
      </c>
      <c r="T728" s="20">
        <v>562.59251365</v>
      </c>
      <c r="U728" s="20">
        <v>558.78871895999998</v>
      </c>
      <c r="V728" s="20">
        <v>560.45006125999998</v>
      </c>
      <c r="W728" s="20">
        <v>564.09647670000004</v>
      </c>
      <c r="X728" s="20">
        <v>570.79882100999998</v>
      </c>
      <c r="Y728" s="20">
        <v>595.68391373999998</v>
      </c>
    </row>
    <row r="729" spans="1:25" x14ac:dyDescent="0.3">
      <c r="A729" s="28">
        <v>42719</v>
      </c>
      <c r="B729" s="20">
        <v>636.36519969000005</v>
      </c>
      <c r="C729" s="20">
        <v>663.99000705000003</v>
      </c>
      <c r="D729" s="20">
        <v>681.24555514999997</v>
      </c>
      <c r="E729" s="20">
        <v>682.46546321999995</v>
      </c>
      <c r="F729" s="20">
        <v>681.06290251999997</v>
      </c>
      <c r="G729" s="20">
        <v>669.78168421999999</v>
      </c>
      <c r="H729" s="20">
        <v>638.18343347999996</v>
      </c>
      <c r="I729" s="20">
        <v>615.02617092000003</v>
      </c>
      <c r="J729" s="20">
        <v>589.95717780999996</v>
      </c>
      <c r="K729" s="20">
        <v>582.26017224999998</v>
      </c>
      <c r="L729" s="20">
        <v>594.81943319000004</v>
      </c>
      <c r="M729" s="20">
        <v>587.54269304000002</v>
      </c>
      <c r="N729" s="20">
        <v>605.64374337000004</v>
      </c>
      <c r="O729" s="20">
        <v>607.97782683000003</v>
      </c>
      <c r="P729" s="20">
        <v>634.68017026999996</v>
      </c>
      <c r="Q729" s="20">
        <v>633.32084420000001</v>
      </c>
      <c r="R729" s="20">
        <v>612.48836757000004</v>
      </c>
      <c r="S729" s="20">
        <v>572.15148411999996</v>
      </c>
      <c r="T729" s="20">
        <v>565.26267791999999</v>
      </c>
      <c r="U729" s="20">
        <v>562.36350589000006</v>
      </c>
      <c r="V729" s="20">
        <v>563.2457197</v>
      </c>
      <c r="W729" s="20">
        <v>590.14824739000005</v>
      </c>
      <c r="X729" s="20">
        <v>611.51243194999995</v>
      </c>
      <c r="Y729" s="20">
        <v>623.73373419999996</v>
      </c>
    </row>
    <row r="730" spans="1:25" x14ac:dyDescent="0.3">
      <c r="A730" s="28">
        <v>42720</v>
      </c>
      <c r="B730" s="20">
        <v>657.35250327000006</v>
      </c>
      <c r="C730" s="20">
        <v>688.94440758999997</v>
      </c>
      <c r="D730" s="20">
        <v>691.42974833000005</v>
      </c>
      <c r="E730" s="20">
        <v>691.51711780999995</v>
      </c>
      <c r="F730" s="20">
        <v>691.78123482000001</v>
      </c>
      <c r="G730" s="20">
        <v>681.29633660000002</v>
      </c>
      <c r="H730" s="20">
        <v>633.76835511000002</v>
      </c>
      <c r="I730" s="20">
        <v>613.02213116999997</v>
      </c>
      <c r="J730" s="20">
        <v>575.40753845999996</v>
      </c>
      <c r="K730" s="20">
        <v>566.48067833000005</v>
      </c>
      <c r="L730" s="20">
        <v>568.38447000999997</v>
      </c>
      <c r="M730" s="20">
        <v>569.20595881999998</v>
      </c>
      <c r="N730" s="20">
        <v>580.67754811999998</v>
      </c>
      <c r="O730" s="20">
        <v>589.13797280999995</v>
      </c>
      <c r="P730" s="20">
        <v>595.67407236999998</v>
      </c>
      <c r="Q730" s="20">
        <v>593.4196541</v>
      </c>
      <c r="R730" s="20">
        <v>593.95775280999999</v>
      </c>
      <c r="S730" s="20">
        <v>577.17961890000004</v>
      </c>
      <c r="T730" s="20">
        <v>571.27822413000001</v>
      </c>
      <c r="U730" s="20">
        <v>569.22061307000001</v>
      </c>
      <c r="V730" s="20">
        <v>568.64752664000002</v>
      </c>
      <c r="W730" s="20">
        <v>573.83877864999999</v>
      </c>
      <c r="X730" s="20">
        <v>592.17871123999998</v>
      </c>
      <c r="Y730" s="20">
        <v>633.42633271</v>
      </c>
    </row>
    <row r="731" spans="1:25" x14ac:dyDescent="0.3">
      <c r="A731" s="28">
        <v>42721</v>
      </c>
      <c r="B731" s="20">
        <v>616.09772730999998</v>
      </c>
      <c r="C731" s="20">
        <v>644.57354889999999</v>
      </c>
      <c r="D731" s="20">
        <v>660.00337316000002</v>
      </c>
      <c r="E731" s="20">
        <v>663.86457827000004</v>
      </c>
      <c r="F731" s="20">
        <v>665.64458907000005</v>
      </c>
      <c r="G731" s="20">
        <v>654.99171570999999</v>
      </c>
      <c r="H731" s="20">
        <v>635.78593121999995</v>
      </c>
      <c r="I731" s="20">
        <v>604.96022344000005</v>
      </c>
      <c r="J731" s="20">
        <v>550.92491485000005</v>
      </c>
      <c r="K731" s="20">
        <v>531.74371140000005</v>
      </c>
      <c r="L731" s="20">
        <v>532.53110441000001</v>
      </c>
      <c r="M731" s="20">
        <v>528.76102008999999</v>
      </c>
      <c r="N731" s="20">
        <v>524.71845573999997</v>
      </c>
      <c r="O731" s="20">
        <v>528.31619232000003</v>
      </c>
      <c r="P731" s="20">
        <v>536.63306440999997</v>
      </c>
      <c r="Q731" s="20">
        <v>542.42072343999996</v>
      </c>
      <c r="R731" s="20">
        <v>533.78916878999996</v>
      </c>
      <c r="S731" s="20">
        <v>529.00075947000005</v>
      </c>
      <c r="T731" s="20">
        <v>528.63941354999997</v>
      </c>
      <c r="U731" s="20">
        <v>527.99771207000003</v>
      </c>
      <c r="V731" s="20">
        <v>528.84080683000002</v>
      </c>
      <c r="W731" s="20">
        <v>525.11810118999995</v>
      </c>
      <c r="X731" s="20">
        <v>528.93223575000002</v>
      </c>
      <c r="Y731" s="20">
        <v>581.05107859999998</v>
      </c>
    </row>
    <row r="732" spans="1:25" x14ac:dyDescent="0.3">
      <c r="A732" s="28">
        <v>42722</v>
      </c>
      <c r="B732" s="20">
        <v>609.42968128999996</v>
      </c>
      <c r="C732" s="20">
        <v>633.06639570000004</v>
      </c>
      <c r="D732" s="20">
        <v>651.79033867999999</v>
      </c>
      <c r="E732" s="20">
        <v>656.46603103999996</v>
      </c>
      <c r="F732" s="20">
        <v>656.36567837999996</v>
      </c>
      <c r="G732" s="20">
        <v>648.26021019999996</v>
      </c>
      <c r="H732" s="20">
        <v>631.64497681</v>
      </c>
      <c r="I732" s="20">
        <v>607.19233036000003</v>
      </c>
      <c r="J732" s="20">
        <v>558.93804591000003</v>
      </c>
      <c r="K732" s="20">
        <v>528.07084272999998</v>
      </c>
      <c r="L732" s="20">
        <v>516.42102235000004</v>
      </c>
      <c r="M732" s="20">
        <v>520.14495674</v>
      </c>
      <c r="N732" s="20">
        <v>530.19669912999996</v>
      </c>
      <c r="O732" s="20">
        <v>534.76957795999999</v>
      </c>
      <c r="P732" s="20">
        <v>534.39547873000004</v>
      </c>
      <c r="Q732" s="20">
        <v>536.44808025999998</v>
      </c>
      <c r="R732" s="20">
        <v>533.54754083</v>
      </c>
      <c r="S732" s="20">
        <v>522.29740934999995</v>
      </c>
      <c r="T732" s="20">
        <v>524.45829311</v>
      </c>
      <c r="U732" s="20">
        <v>525.44714445</v>
      </c>
      <c r="V732" s="20">
        <v>519.23412354000004</v>
      </c>
      <c r="W732" s="20">
        <v>515.68737332000001</v>
      </c>
      <c r="X732" s="20">
        <v>520.60067604999995</v>
      </c>
      <c r="Y732" s="20">
        <v>571.30764269999997</v>
      </c>
    </row>
    <row r="733" spans="1:25" x14ac:dyDescent="0.3">
      <c r="A733" s="28">
        <v>42723</v>
      </c>
      <c r="B733" s="20">
        <v>644.16425724999999</v>
      </c>
      <c r="C733" s="20">
        <v>674.66328040999997</v>
      </c>
      <c r="D733" s="20">
        <v>690.33555777000004</v>
      </c>
      <c r="E733" s="20">
        <v>694.06281350999996</v>
      </c>
      <c r="F733" s="20">
        <v>691.86027723999996</v>
      </c>
      <c r="G733" s="20">
        <v>676.62399847999995</v>
      </c>
      <c r="H733" s="20">
        <v>636.42341151999995</v>
      </c>
      <c r="I733" s="20">
        <v>602.32901101000004</v>
      </c>
      <c r="J733" s="20">
        <v>561.43748741000002</v>
      </c>
      <c r="K733" s="20">
        <v>561.04966856999999</v>
      </c>
      <c r="L733" s="20">
        <v>558.77938425000002</v>
      </c>
      <c r="M733" s="20">
        <v>549.88204202999998</v>
      </c>
      <c r="N733" s="20">
        <v>552.27262128999996</v>
      </c>
      <c r="O733" s="20">
        <v>561.61484460999998</v>
      </c>
      <c r="P733" s="20">
        <v>566.56233569999995</v>
      </c>
      <c r="Q733" s="20">
        <v>566.72969529</v>
      </c>
      <c r="R733" s="20">
        <v>560.03199850999999</v>
      </c>
      <c r="S733" s="20">
        <v>541.07662027000003</v>
      </c>
      <c r="T733" s="20">
        <v>534.62525290999997</v>
      </c>
      <c r="U733" s="20">
        <v>535.92397911</v>
      </c>
      <c r="V733" s="20">
        <v>535.76482938000004</v>
      </c>
      <c r="W733" s="20">
        <v>536.46317298999998</v>
      </c>
      <c r="X733" s="20">
        <v>552.75651630000004</v>
      </c>
      <c r="Y733" s="20">
        <v>608.56783981000001</v>
      </c>
    </row>
    <row r="734" spans="1:25" x14ac:dyDescent="0.3">
      <c r="A734" s="28">
        <v>42724</v>
      </c>
      <c r="B734" s="20">
        <v>646.60317092000003</v>
      </c>
      <c r="C734" s="20">
        <v>665.69973728000002</v>
      </c>
      <c r="D734" s="20">
        <v>683.07283249</v>
      </c>
      <c r="E734" s="20">
        <v>688.89802684999995</v>
      </c>
      <c r="F734" s="20">
        <v>686.30917581000006</v>
      </c>
      <c r="G734" s="20">
        <v>676.24050560000001</v>
      </c>
      <c r="H734" s="20">
        <v>635.44298459000004</v>
      </c>
      <c r="I734" s="20">
        <v>585.90185010000005</v>
      </c>
      <c r="J734" s="20">
        <v>551.01371899000003</v>
      </c>
      <c r="K734" s="20">
        <v>548.52584965999995</v>
      </c>
      <c r="L734" s="20">
        <v>523.02225443999998</v>
      </c>
      <c r="M734" s="20">
        <v>521.95799877000002</v>
      </c>
      <c r="N734" s="20">
        <v>531.64305932000002</v>
      </c>
      <c r="O734" s="20">
        <v>542.30519075999996</v>
      </c>
      <c r="P734" s="20">
        <v>549.41306021000003</v>
      </c>
      <c r="Q734" s="20">
        <v>552.05601436999996</v>
      </c>
      <c r="R734" s="20">
        <v>546.22890471000005</v>
      </c>
      <c r="S734" s="20">
        <v>525.99244498999997</v>
      </c>
      <c r="T734" s="20">
        <v>522.16547007999998</v>
      </c>
      <c r="U734" s="20">
        <v>522.22734648000005</v>
      </c>
      <c r="V734" s="20">
        <v>523.18928676999997</v>
      </c>
      <c r="W734" s="20">
        <v>524.89109084999996</v>
      </c>
      <c r="X734" s="20">
        <v>534.51369119000003</v>
      </c>
      <c r="Y734" s="20">
        <v>581.84192891999999</v>
      </c>
    </row>
    <row r="735" spans="1:25" x14ac:dyDescent="0.3">
      <c r="A735" s="28">
        <v>42725</v>
      </c>
      <c r="B735" s="20">
        <v>625.93820707999998</v>
      </c>
      <c r="C735" s="20">
        <v>650.28721317999998</v>
      </c>
      <c r="D735" s="20">
        <v>659.57816372000002</v>
      </c>
      <c r="E735" s="20">
        <v>667.65234132</v>
      </c>
      <c r="F735" s="20">
        <v>675.89050827999995</v>
      </c>
      <c r="G735" s="20">
        <v>662.32259723000004</v>
      </c>
      <c r="H735" s="20">
        <v>624.24610483000004</v>
      </c>
      <c r="I735" s="20">
        <v>576.21765582</v>
      </c>
      <c r="J735" s="20">
        <v>540.95835086</v>
      </c>
      <c r="K735" s="20">
        <v>542.63947503999998</v>
      </c>
      <c r="L735" s="20">
        <v>538.02434531999995</v>
      </c>
      <c r="M735" s="20">
        <v>535.15046715000005</v>
      </c>
      <c r="N735" s="20">
        <v>540.31633794000004</v>
      </c>
      <c r="O735" s="20">
        <v>543.42972537000003</v>
      </c>
      <c r="P735" s="20">
        <v>554.03591343999994</v>
      </c>
      <c r="Q735" s="20">
        <v>560.72067613000002</v>
      </c>
      <c r="R735" s="20">
        <v>553.03040854999995</v>
      </c>
      <c r="S735" s="20">
        <v>537.95608771000002</v>
      </c>
      <c r="T735" s="20">
        <v>532.16528654000001</v>
      </c>
      <c r="U735" s="20">
        <v>541.33075868000003</v>
      </c>
      <c r="V735" s="20">
        <v>555.45689174999995</v>
      </c>
      <c r="W735" s="20">
        <v>549.22266988000001</v>
      </c>
      <c r="X735" s="20">
        <v>551.98811118000003</v>
      </c>
      <c r="Y735" s="20">
        <v>608.87886781999998</v>
      </c>
    </row>
    <row r="736" spans="1:25" x14ac:dyDescent="0.3">
      <c r="A736" s="28">
        <v>42726</v>
      </c>
      <c r="B736" s="20">
        <v>626.39307237000003</v>
      </c>
      <c r="C736" s="20">
        <v>655.44383237</v>
      </c>
      <c r="D736" s="20">
        <v>668.17253027000004</v>
      </c>
      <c r="E736" s="20">
        <v>674.75205686000004</v>
      </c>
      <c r="F736" s="20">
        <v>673.40698554999994</v>
      </c>
      <c r="G736" s="20">
        <v>657.80876482999997</v>
      </c>
      <c r="H736" s="20">
        <v>614.70197225000004</v>
      </c>
      <c r="I736" s="20">
        <v>557.66573061999998</v>
      </c>
      <c r="J736" s="20">
        <v>521.84229444000005</v>
      </c>
      <c r="K736" s="20">
        <v>521.71460864999995</v>
      </c>
      <c r="L736" s="20">
        <v>523.33320277999997</v>
      </c>
      <c r="M736" s="20">
        <v>539.34488882000005</v>
      </c>
      <c r="N736" s="20">
        <v>536.55416249999996</v>
      </c>
      <c r="O736" s="20">
        <v>539.49446649000004</v>
      </c>
      <c r="P736" s="20">
        <v>547.80520938999996</v>
      </c>
      <c r="Q736" s="20">
        <v>544.93390008999995</v>
      </c>
      <c r="R736" s="20">
        <v>538.17663602000005</v>
      </c>
      <c r="S736" s="20">
        <v>537.10609938000005</v>
      </c>
      <c r="T736" s="20">
        <v>536.23345832999996</v>
      </c>
      <c r="U736" s="20">
        <v>535.66573918999995</v>
      </c>
      <c r="V736" s="20">
        <v>533.77415266000003</v>
      </c>
      <c r="W736" s="20">
        <v>532.70182201</v>
      </c>
      <c r="X736" s="20">
        <v>534.06720875999997</v>
      </c>
      <c r="Y736" s="20">
        <v>585.60973206000006</v>
      </c>
    </row>
    <row r="737" spans="1:25" x14ac:dyDescent="0.3">
      <c r="A737" s="28">
        <v>42727</v>
      </c>
      <c r="B737" s="20">
        <v>651.40620407999995</v>
      </c>
      <c r="C737" s="20">
        <v>676.75704535</v>
      </c>
      <c r="D737" s="20">
        <v>689.42238098999997</v>
      </c>
      <c r="E737" s="20">
        <v>695.19063332999997</v>
      </c>
      <c r="F737" s="20">
        <v>694.24924424000005</v>
      </c>
      <c r="G737" s="20">
        <v>680.12344456999995</v>
      </c>
      <c r="H737" s="20">
        <v>640.64561626</v>
      </c>
      <c r="I737" s="20">
        <v>595.28586108000002</v>
      </c>
      <c r="J737" s="20">
        <v>563.87464974</v>
      </c>
      <c r="K737" s="20">
        <v>563.66856886999994</v>
      </c>
      <c r="L737" s="20">
        <v>563.04335246999995</v>
      </c>
      <c r="M737" s="20">
        <v>552.40344141000003</v>
      </c>
      <c r="N737" s="20">
        <v>548.48904602000005</v>
      </c>
      <c r="O737" s="20">
        <v>552.2062492</v>
      </c>
      <c r="P737" s="20">
        <v>561.99668995000002</v>
      </c>
      <c r="Q737" s="20">
        <v>572.46917972999995</v>
      </c>
      <c r="R737" s="20">
        <v>568.48070287999997</v>
      </c>
      <c r="S737" s="20">
        <v>557.94818715999997</v>
      </c>
      <c r="T737" s="20">
        <v>556.84269379</v>
      </c>
      <c r="U737" s="20">
        <v>555.43589194000003</v>
      </c>
      <c r="V737" s="20">
        <v>555.82236340999998</v>
      </c>
      <c r="W737" s="20">
        <v>552.74859761000005</v>
      </c>
      <c r="X737" s="20">
        <v>559.27389555000002</v>
      </c>
      <c r="Y737" s="20">
        <v>611.56047075000004</v>
      </c>
    </row>
    <row r="738" spans="1:25" x14ac:dyDescent="0.3">
      <c r="A738" s="28">
        <v>42728</v>
      </c>
      <c r="B738" s="20">
        <v>623.11988497000004</v>
      </c>
      <c r="C738" s="20">
        <v>632.99580882999999</v>
      </c>
      <c r="D738" s="20">
        <v>647.93741683999997</v>
      </c>
      <c r="E738" s="20">
        <v>653.05148474999999</v>
      </c>
      <c r="F738" s="20">
        <v>653.65876177999996</v>
      </c>
      <c r="G738" s="20">
        <v>644.48801692999996</v>
      </c>
      <c r="H738" s="20">
        <v>627.09034038000004</v>
      </c>
      <c r="I738" s="20">
        <v>601.85227602999998</v>
      </c>
      <c r="J738" s="20">
        <v>579.36564178000003</v>
      </c>
      <c r="K738" s="20">
        <v>581.34328354000002</v>
      </c>
      <c r="L738" s="20">
        <v>582.52912344000003</v>
      </c>
      <c r="M738" s="20">
        <v>577.68394189000003</v>
      </c>
      <c r="N738" s="20">
        <v>573.09461590000001</v>
      </c>
      <c r="O738" s="20">
        <v>573.85293720000004</v>
      </c>
      <c r="P738" s="20">
        <v>576.03624915</v>
      </c>
      <c r="Q738" s="20">
        <v>575.92864434000001</v>
      </c>
      <c r="R738" s="20">
        <v>577.93524345000003</v>
      </c>
      <c r="S738" s="20">
        <v>581.95867622000003</v>
      </c>
      <c r="T738" s="20">
        <v>579.84818771000005</v>
      </c>
      <c r="U738" s="20">
        <v>577.68678441999998</v>
      </c>
      <c r="V738" s="20">
        <v>579.45436395000002</v>
      </c>
      <c r="W738" s="20">
        <v>578.66313376000005</v>
      </c>
      <c r="X738" s="20">
        <v>576.28910601999996</v>
      </c>
      <c r="Y738" s="20">
        <v>583.50493472999995</v>
      </c>
    </row>
    <row r="739" spans="1:25" x14ac:dyDescent="0.3">
      <c r="A739" s="28">
        <v>42729</v>
      </c>
      <c r="B739" s="20">
        <v>598.58715538000001</v>
      </c>
      <c r="C739" s="20">
        <v>625.36352992000002</v>
      </c>
      <c r="D739" s="20">
        <v>641.13787610999998</v>
      </c>
      <c r="E739" s="20">
        <v>648.31418693000001</v>
      </c>
      <c r="F739" s="20">
        <v>649.56737011999996</v>
      </c>
      <c r="G739" s="20">
        <v>643.28753668000002</v>
      </c>
      <c r="H739" s="20">
        <v>625.80655969999998</v>
      </c>
      <c r="I739" s="20">
        <v>611.31276089000005</v>
      </c>
      <c r="J739" s="20">
        <v>585.16519039000002</v>
      </c>
      <c r="K739" s="20">
        <v>584.43284756000003</v>
      </c>
      <c r="L739" s="20">
        <v>588.08965954999996</v>
      </c>
      <c r="M739" s="20">
        <v>583.71298587000001</v>
      </c>
      <c r="N739" s="20">
        <v>580.66389475000005</v>
      </c>
      <c r="O739" s="20">
        <v>581.03436419000002</v>
      </c>
      <c r="P739" s="20">
        <v>583.31726128000003</v>
      </c>
      <c r="Q739" s="20">
        <v>583.86992232</v>
      </c>
      <c r="R739" s="20">
        <v>583.05928683000002</v>
      </c>
      <c r="S739" s="20">
        <v>584.86156267000001</v>
      </c>
      <c r="T739" s="20">
        <v>584.20904910000002</v>
      </c>
      <c r="U739" s="20">
        <v>582.73572354999999</v>
      </c>
      <c r="V739" s="20">
        <v>585.19969096</v>
      </c>
      <c r="W739" s="20">
        <v>584.02825473999997</v>
      </c>
      <c r="X739" s="20">
        <v>580.95998019000001</v>
      </c>
      <c r="Y739" s="20">
        <v>579.19100464999997</v>
      </c>
    </row>
    <row r="740" spans="1:25" x14ac:dyDescent="0.3">
      <c r="A740" s="28">
        <v>42730</v>
      </c>
      <c r="B740" s="20">
        <v>600.73693376000006</v>
      </c>
      <c r="C740" s="20">
        <v>629.76092733999997</v>
      </c>
      <c r="D740" s="20">
        <v>643.57521755000005</v>
      </c>
      <c r="E740" s="20">
        <v>651.43328836000001</v>
      </c>
      <c r="F740" s="20">
        <v>651.52748456999996</v>
      </c>
      <c r="G740" s="20">
        <v>641.40707075</v>
      </c>
      <c r="H740" s="20">
        <v>605.47072250999997</v>
      </c>
      <c r="I740" s="20">
        <v>588.27347957999996</v>
      </c>
      <c r="J740" s="20">
        <v>587.49539668</v>
      </c>
      <c r="K740" s="20">
        <v>588.39279643999998</v>
      </c>
      <c r="L740" s="20">
        <v>589.09439587999998</v>
      </c>
      <c r="M740" s="20">
        <v>562.15521349000005</v>
      </c>
      <c r="N740" s="20">
        <v>557.77379241000006</v>
      </c>
      <c r="O740" s="20">
        <v>561.54647433000002</v>
      </c>
      <c r="P740" s="20">
        <v>570.24489759999994</v>
      </c>
      <c r="Q740" s="20">
        <v>568.08829737999997</v>
      </c>
      <c r="R740" s="20">
        <v>565.70879219999995</v>
      </c>
      <c r="S740" s="20">
        <v>560.34159106000004</v>
      </c>
      <c r="T740" s="20">
        <v>563.27003932000002</v>
      </c>
      <c r="U740" s="20">
        <v>562.57986370000003</v>
      </c>
      <c r="V740" s="20">
        <v>565.13468694000005</v>
      </c>
      <c r="W740" s="20">
        <v>562.67799458000002</v>
      </c>
      <c r="X740" s="20">
        <v>560.99704406000001</v>
      </c>
      <c r="Y740" s="20">
        <v>578.48094068</v>
      </c>
    </row>
    <row r="741" spans="1:25" x14ac:dyDescent="0.3">
      <c r="A741" s="28">
        <v>42731</v>
      </c>
      <c r="B741" s="20">
        <v>604.68810783000004</v>
      </c>
      <c r="C741" s="20">
        <v>624.20504812000001</v>
      </c>
      <c r="D741" s="20">
        <v>639.48908921999998</v>
      </c>
      <c r="E741" s="20">
        <v>645.74484919999998</v>
      </c>
      <c r="F741" s="20">
        <v>645.54996799000003</v>
      </c>
      <c r="G741" s="20">
        <v>638.83513771000003</v>
      </c>
      <c r="H741" s="20">
        <v>604.36101434</v>
      </c>
      <c r="I741" s="20">
        <v>564.13386342000001</v>
      </c>
      <c r="J741" s="20">
        <v>559.81564504999994</v>
      </c>
      <c r="K741" s="20">
        <v>561.32123492999995</v>
      </c>
      <c r="L741" s="20">
        <v>559.46462756000005</v>
      </c>
      <c r="M741" s="20">
        <v>553.38431785</v>
      </c>
      <c r="N741" s="20">
        <v>550.85820132000003</v>
      </c>
      <c r="O741" s="20">
        <v>555.13028538000003</v>
      </c>
      <c r="P741" s="20">
        <v>556.60320115000002</v>
      </c>
      <c r="Q741" s="20">
        <v>557.54839084000002</v>
      </c>
      <c r="R741" s="20">
        <v>554.10578886999997</v>
      </c>
      <c r="S741" s="20">
        <v>554.53810599999997</v>
      </c>
      <c r="T741" s="20">
        <v>555.56891556000005</v>
      </c>
      <c r="U741" s="20">
        <v>554.59134924</v>
      </c>
      <c r="V741" s="20">
        <v>558.31025390000002</v>
      </c>
      <c r="W741" s="20">
        <v>555.11050505000003</v>
      </c>
      <c r="X741" s="20">
        <v>553.09589620999998</v>
      </c>
      <c r="Y741" s="20">
        <v>561.97609284999999</v>
      </c>
    </row>
    <row r="742" spans="1:25" x14ac:dyDescent="0.3">
      <c r="A742" s="28">
        <v>42732</v>
      </c>
      <c r="B742" s="20">
        <v>586.73180074000004</v>
      </c>
      <c r="C742" s="20">
        <v>610.54577348999999</v>
      </c>
      <c r="D742" s="20">
        <v>624.22217438999996</v>
      </c>
      <c r="E742" s="20">
        <v>631.39476410999998</v>
      </c>
      <c r="F742" s="20">
        <v>632.15353241000003</v>
      </c>
      <c r="G742" s="20">
        <v>622.37294787999997</v>
      </c>
      <c r="H742" s="20">
        <v>584.60975158999997</v>
      </c>
      <c r="I742" s="20">
        <v>574.05698386999995</v>
      </c>
      <c r="J742" s="20">
        <v>578.7351817</v>
      </c>
      <c r="K742" s="20">
        <v>579.37472850999995</v>
      </c>
      <c r="L742" s="20">
        <v>579.28475232999995</v>
      </c>
      <c r="M742" s="20">
        <v>575.51143228000001</v>
      </c>
      <c r="N742" s="20">
        <v>574.43585343999996</v>
      </c>
      <c r="O742" s="20">
        <v>572.68897387000004</v>
      </c>
      <c r="P742" s="20">
        <v>575.44310940000003</v>
      </c>
      <c r="Q742" s="20">
        <v>578.90335905999996</v>
      </c>
      <c r="R742" s="20">
        <v>575.28740066</v>
      </c>
      <c r="S742" s="20">
        <v>575.77014005000001</v>
      </c>
      <c r="T742" s="20">
        <v>579.19078387000002</v>
      </c>
      <c r="U742" s="20">
        <v>579.35552809000001</v>
      </c>
      <c r="V742" s="20">
        <v>580.05409096000005</v>
      </c>
      <c r="W742" s="20">
        <v>577.34515754999995</v>
      </c>
      <c r="X742" s="20">
        <v>574.93922039999995</v>
      </c>
      <c r="Y742" s="20">
        <v>598.81578203000004</v>
      </c>
    </row>
    <row r="743" spans="1:25" x14ac:dyDescent="0.3">
      <c r="A743" s="28">
        <v>42733</v>
      </c>
      <c r="B743" s="20">
        <v>636.60301980999998</v>
      </c>
      <c r="C743" s="20">
        <v>657.20814312000005</v>
      </c>
      <c r="D743" s="20">
        <v>673.14700679999999</v>
      </c>
      <c r="E743" s="20">
        <v>681.9336452</v>
      </c>
      <c r="F743" s="20">
        <v>679.19867123999995</v>
      </c>
      <c r="G743" s="20">
        <v>667.84588422000002</v>
      </c>
      <c r="H743" s="20">
        <v>635.01975653</v>
      </c>
      <c r="I743" s="20">
        <v>588.00527929999998</v>
      </c>
      <c r="J743" s="20">
        <v>582.22608628</v>
      </c>
      <c r="K743" s="20">
        <v>583.55746968999995</v>
      </c>
      <c r="L743" s="20">
        <v>581.66413941999997</v>
      </c>
      <c r="M743" s="20">
        <v>577.92894897999997</v>
      </c>
      <c r="N743" s="20">
        <v>573.90285347999998</v>
      </c>
      <c r="O743" s="20">
        <v>574.57125788999997</v>
      </c>
      <c r="P743" s="20">
        <v>580.61995744000001</v>
      </c>
      <c r="Q743" s="20">
        <v>583.38383958999998</v>
      </c>
      <c r="R743" s="20">
        <v>580.82816551999997</v>
      </c>
      <c r="S743" s="20">
        <v>579.61790712000004</v>
      </c>
      <c r="T743" s="20">
        <v>583.22460414</v>
      </c>
      <c r="U743" s="20">
        <v>582.15371334999998</v>
      </c>
      <c r="V743" s="20">
        <v>583.94436171999996</v>
      </c>
      <c r="W743" s="20">
        <v>578.75368737999997</v>
      </c>
      <c r="X743" s="20">
        <v>571.67728632000001</v>
      </c>
      <c r="Y743" s="20">
        <v>591.33847247999995</v>
      </c>
    </row>
    <row r="744" spans="1:25" x14ac:dyDescent="0.3">
      <c r="A744" s="28">
        <v>42734</v>
      </c>
      <c r="B744" s="20">
        <v>613.84664998000005</v>
      </c>
      <c r="C744" s="20">
        <v>641.91879139000002</v>
      </c>
      <c r="D744" s="20">
        <v>652.74327622999999</v>
      </c>
      <c r="E744" s="20">
        <v>659.39104259999999</v>
      </c>
      <c r="F744" s="20">
        <v>667.27070718000004</v>
      </c>
      <c r="G744" s="20">
        <v>654.48968980999996</v>
      </c>
      <c r="H744" s="20">
        <v>617.29940138999996</v>
      </c>
      <c r="I744" s="20">
        <v>581.28485410999997</v>
      </c>
      <c r="J744" s="20">
        <v>570.35626819000004</v>
      </c>
      <c r="K744" s="20">
        <v>569.55106107999995</v>
      </c>
      <c r="L744" s="20">
        <v>567.28408583999999</v>
      </c>
      <c r="M744" s="20">
        <v>562.73532550000004</v>
      </c>
      <c r="N744" s="20">
        <v>562.45783749999998</v>
      </c>
      <c r="O744" s="20">
        <v>565.63959982999995</v>
      </c>
      <c r="P744" s="20">
        <v>576.06053336000002</v>
      </c>
      <c r="Q744" s="20">
        <v>583.90733675000001</v>
      </c>
      <c r="R744" s="20">
        <v>578.72892879000005</v>
      </c>
      <c r="S744" s="20">
        <v>565.62522395999997</v>
      </c>
      <c r="T744" s="20">
        <v>561.09897423999996</v>
      </c>
      <c r="U744" s="20">
        <v>563.78923988999998</v>
      </c>
      <c r="V744" s="20">
        <v>563.21107099000005</v>
      </c>
      <c r="W744" s="20">
        <v>561.13735271999997</v>
      </c>
      <c r="X744" s="20">
        <v>561.27327941999999</v>
      </c>
      <c r="Y744" s="20">
        <v>585.17286717000002</v>
      </c>
    </row>
    <row r="745" spans="1:25" x14ac:dyDescent="0.3">
      <c r="A745" s="28">
        <v>42735</v>
      </c>
      <c r="B745" s="20">
        <v>610.65785601000005</v>
      </c>
      <c r="C745" s="20">
        <v>639.29957741999999</v>
      </c>
      <c r="D745" s="20">
        <v>655.48773340000002</v>
      </c>
      <c r="E745" s="20">
        <v>663.67009576999999</v>
      </c>
      <c r="F745" s="20">
        <v>663.57815578999998</v>
      </c>
      <c r="G745" s="20">
        <v>657.90023068000005</v>
      </c>
      <c r="H745" s="20">
        <v>639.24410594000005</v>
      </c>
      <c r="I745" s="20">
        <v>635.82044664</v>
      </c>
      <c r="J745" s="20">
        <v>606.08928130000004</v>
      </c>
      <c r="K745" s="20">
        <v>596.25077495999994</v>
      </c>
      <c r="L745" s="20">
        <v>595.57614889000001</v>
      </c>
      <c r="M745" s="20">
        <v>591.98917424000001</v>
      </c>
      <c r="N745" s="20">
        <v>586.2456727</v>
      </c>
      <c r="O745" s="20">
        <v>585.42510838999999</v>
      </c>
      <c r="P745" s="20">
        <v>593.42559401999995</v>
      </c>
      <c r="Q745" s="20">
        <v>600.84007266000003</v>
      </c>
      <c r="R745" s="20">
        <v>589.28256941999996</v>
      </c>
      <c r="S745" s="20">
        <v>582.68301790999999</v>
      </c>
      <c r="T745" s="20">
        <v>585.41434260000005</v>
      </c>
      <c r="U745" s="20">
        <v>585.30281358000002</v>
      </c>
      <c r="V745" s="20">
        <v>585.46842874000004</v>
      </c>
      <c r="W745" s="20">
        <v>581.41617174999999</v>
      </c>
      <c r="X745" s="20">
        <v>576.3144509</v>
      </c>
      <c r="Y745" s="20">
        <v>579.15046110000003</v>
      </c>
    </row>
    <row r="747" spans="1:25" ht="15.75" customHeight="1" x14ac:dyDescent="0.3">
      <c r="A747" s="180" t="s">
        <v>73</v>
      </c>
      <c r="B747" s="174" t="s">
        <v>182</v>
      </c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6"/>
    </row>
    <row r="748" spans="1:25" x14ac:dyDescent="0.3">
      <c r="A748" s="181"/>
      <c r="B748" s="29" t="s">
        <v>114</v>
      </c>
      <c r="C748" s="30" t="s">
        <v>115</v>
      </c>
      <c r="D748" s="31" t="s">
        <v>116</v>
      </c>
      <c r="E748" s="30" t="s">
        <v>117</v>
      </c>
      <c r="F748" s="30" t="s">
        <v>118</v>
      </c>
      <c r="G748" s="30" t="s">
        <v>119</v>
      </c>
      <c r="H748" s="30" t="s">
        <v>120</v>
      </c>
      <c r="I748" s="30" t="s">
        <v>121</v>
      </c>
      <c r="J748" s="30" t="s">
        <v>122</v>
      </c>
      <c r="K748" s="29" t="s">
        <v>123</v>
      </c>
      <c r="L748" s="30" t="s">
        <v>124</v>
      </c>
      <c r="M748" s="32" t="s">
        <v>125</v>
      </c>
      <c r="N748" s="29" t="s">
        <v>126</v>
      </c>
      <c r="O748" s="30" t="s">
        <v>127</v>
      </c>
      <c r="P748" s="32" t="s">
        <v>128</v>
      </c>
      <c r="Q748" s="31" t="s">
        <v>129</v>
      </c>
      <c r="R748" s="30" t="s">
        <v>130</v>
      </c>
      <c r="S748" s="31" t="s">
        <v>131</v>
      </c>
      <c r="T748" s="30" t="s">
        <v>132</v>
      </c>
      <c r="U748" s="31" t="s">
        <v>133</v>
      </c>
      <c r="V748" s="30" t="s">
        <v>134</v>
      </c>
      <c r="W748" s="31" t="s">
        <v>135</v>
      </c>
      <c r="X748" s="30" t="s">
        <v>136</v>
      </c>
      <c r="Y748" s="30" t="s">
        <v>137</v>
      </c>
    </row>
    <row r="749" spans="1:25" x14ac:dyDescent="0.3">
      <c r="A749" s="28">
        <v>42705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42706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42707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42708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42709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42710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42711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42712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42713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8" spans="1:25" x14ac:dyDescent="0.3">
      <c r="A758" s="28">
        <v>42714</v>
      </c>
      <c r="B758" s="20">
        <v>0</v>
      </c>
      <c r="C758" s="20">
        <v>0</v>
      </c>
      <c r="D758" s="20">
        <v>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</row>
    <row r="759" spans="1:25" x14ac:dyDescent="0.3">
      <c r="A759" s="28">
        <v>42715</v>
      </c>
      <c r="B759" s="20">
        <v>0</v>
      </c>
      <c r="C759" s="20">
        <v>0</v>
      </c>
      <c r="D759" s="20">
        <v>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0</v>
      </c>
      <c r="U759" s="20">
        <v>0</v>
      </c>
      <c r="V759" s="20">
        <v>0</v>
      </c>
      <c r="W759" s="20">
        <v>0</v>
      </c>
      <c r="X759" s="20">
        <v>0</v>
      </c>
      <c r="Y759" s="20">
        <v>0</v>
      </c>
    </row>
    <row r="760" spans="1:25" x14ac:dyDescent="0.3">
      <c r="A760" s="28">
        <v>42716</v>
      </c>
      <c r="B760" s="20">
        <v>0</v>
      </c>
      <c r="C760" s="20">
        <v>0</v>
      </c>
      <c r="D760" s="20">
        <v>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</row>
    <row r="761" spans="1:25" x14ac:dyDescent="0.3">
      <c r="A761" s="28">
        <v>42717</v>
      </c>
      <c r="B761" s="20">
        <v>0</v>
      </c>
      <c r="C761" s="20">
        <v>0</v>
      </c>
      <c r="D761" s="20">
        <v>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</row>
    <row r="762" spans="1:25" x14ac:dyDescent="0.3">
      <c r="A762" s="28">
        <v>42718</v>
      </c>
      <c r="B762" s="20">
        <v>0</v>
      </c>
      <c r="C762" s="20">
        <v>0</v>
      </c>
      <c r="D762" s="20">
        <v>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</row>
    <row r="763" spans="1:25" x14ac:dyDescent="0.3">
      <c r="A763" s="28">
        <v>42719</v>
      </c>
      <c r="B763" s="20">
        <v>0</v>
      </c>
      <c r="C763" s="20">
        <v>0</v>
      </c>
      <c r="D763" s="20">
        <v>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</row>
    <row r="764" spans="1:25" x14ac:dyDescent="0.3">
      <c r="A764" s="28">
        <v>42720</v>
      </c>
      <c r="B764" s="20">
        <v>0</v>
      </c>
      <c r="C764" s="20">
        <v>0</v>
      </c>
      <c r="D764" s="20">
        <v>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</row>
    <row r="765" spans="1:25" x14ac:dyDescent="0.3">
      <c r="A765" s="28">
        <v>42721</v>
      </c>
      <c r="B765" s="20">
        <v>0</v>
      </c>
      <c r="C765" s="20">
        <v>0</v>
      </c>
      <c r="D765" s="20">
        <v>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0</v>
      </c>
    </row>
    <row r="766" spans="1:25" x14ac:dyDescent="0.3">
      <c r="A766" s="28">
        <v>42722</v>
      </c>
      <c r="B766" s="20">
        <v>0</v>
      </c>
      <c r="C766" s="20">
        <v>0</v>
      </c>
      <c r="D766" s="20">
        <v>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0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</row>
    <row r="767" spans="1:25" x14ac:dyDescent="0.3">
      <c r="A767" s="28">
        <v>42723</v>
      </c>
      <c r="B767" s="20">
        <v>0</v>
      </c>
      <c r="C767" s="20">
        <v>0</v>
      </c>
      <c r="D767" s="20">
        <v>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0</v>
      </c>
      <c r="U767" s="20">
        <v>0</v>
      </c>
      <c r="V767" s="20">
        <v>0</v>
      </c>
      <c r="W767" s="20">
        <v>0</v>
      </c>
      <c r="X767" s="20">
        <v>0</v>
      </c>
      <c r="Y767" s="20">
        <v>0</v>
      </c>
    </row>
    <row r="768" spans="1:25" x14ac:dyDescent="0.3">
      <c r="A768" s="28">
        <v>42724</v>
      </c>
      <c r="B768" s="20">
        <v>0</v>
      </c>
      <c r="C768" s="20">
        <v>0</v>
      </c>
      <c r="D768" s="20">
        <v>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0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</row>
    <row r="769" spans="1:25" x14ac:dyDescent="0.3">
      <c r="A769" s="28">
        <v>42725</v>
      </c>
      <c r="B769" s="20">
        <v>0</v>
      </c>
      <c r="C769" s="20">
        <v>0</v>
      </c>
      <c r="D769" s="20">
        <v>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0</v>
      </c>
      <c r="W769" s="20">
        <v>0</v>
      </c>
      <c r="X769" s="20">
        <v>0</v>
      </c>
      <c r="Y769" s="20">
        <v>0</v>
      </c>
    </row>
    <row r="770" spans="1:25" x14ac:dyDescent="0.3">
      <c r="A770" s="28">
        <v>42726</v>
      </c>
      <c r="B770" s="20">
        <v>0</v>
      </c>
      <c r="C770" s="20">
        <v>0</v>
      </c>
      <c r="D770" s="20">
        <v>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0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</row>
    <row r="771" spans="1:25" x14ac:dyDescent="0.3">
      <c r="A771" s="28">
        <v>42727</v>
      </c>
      <c r="B771" s="20">
        <v>0</v>
      </c>
      <c r="C771" s="20">
        <v>0</v>
      </c>
      <c r="D771" s="20">
        <v>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0</v>
      </c>
      <c r="U771" s="20">
        <v>0</v>
      </c>
      <c r="V771" s="20">
        <v>0</v>
      </c>
      <c r="W771" s="20">
        <v>0</v>
      </c>
      <c r="X771" s="20">
        <v>0</v>
      </c>
      <c r="Y771" s="20">
        <v>0</v>
      </c>
    </row>
    <row r="772" spans="1:25" x14ac:dyDescent="0.3">
      <c r="A772" s="28">
        <v>42728</v>
      </c>
      <c r="B772" s="20">
        <v>0</v>
      </c>
      <c r="C772" s="20">
        <v>0</v>
      </c>
      <c r="D772" s="20">
        <v>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0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</row>
    <row r="773" spans="1:25" x14ac:dyDescent="0.3">
      <c r="A773" s="28">
        <v>42729</v>
      </c>
      <c r="B773" s="20">
        <v>0</v>
      </c>
      <c r="C773" s="20">
        <v>0</v>
      </c>
      <c r="D773" s="20">
        <v>0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0</v>
      </c>
      <c r="U773" s="20">
        <v>0</v>
      </c>
      <c r="V773" s="20">
        <v>0</v>
      </c>
      <c r="W773" s="20">
        <v>0</v>
      </c>
      <c r="X773" s="20">
        <v>0</v>
      </c>
      <c r="Y773" s="20">
        <v>0</v>
      </c>
    </row>
    <row r="774" spans="1:25" x14ac:dyDescent="0.3">
      <c r="A774" s="28">
        <v>42730</v>
      </c>
      <c r="B774" s="20">
        <v>0</v>
      </c>
      <c r="C774" s="20">
        <v>0</v>
      </c>
      <c r="D774" s="20">
        <v>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0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</row>
    <row r="775" spans="1:25" x14ac:dyDescent="0.3">
      <c r="A775" s="28">
        <v>42731</v>
      </c>
      <c r="B775" s="20">
        <v>0</v>
      </c>
      <c r="C775" s="20">
        <v>0</v>
      </c>
      <c r="D775" s="20">
        <v>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0</v>
      </c>
      <c r="U775" s="20">
        <v>0</v>
      </c>
      <c r="V775" s="20">
        <v>0</v>
      </c>
      <c r="W775" s="20">
        <v>0</v>
      </c>
      <c r="X775" s="20">
        <v>0</v>
      </c>
      <c r="Y775" s="20">
        <v>0</v>
      </c>
    </row>
    <row r="776" spans="1:25" x14ac:dyDescent="0.3">
      <c r="A776" s="28">
        <v>42732</v>
      </c>
      <c r="B776" s="20">
        <v>0</v>
      </c>
      <c r="C776" s="20">
        <v>0</v>
      </c>
      <c r="D776" s="20">
        <v>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0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</row>
    <row r="777" spans="1:25" x14ac:dyDescent="0.3">
      <c r="A777" s="28">
        <v>42733</v>
      </c>
      <c r="B777" s="20">
        <v>0</v>
      </c>
      <c r="C777" s="20">
        <v>0</v>
      </c>
      <c r="D777" s="20">
        <v>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0</v>
      </c>
      <c r="U777" s="20">
        <v>0</v>
      </c>
      <c r="V777" s="20">
        <v>0</v>
      </c>
      <c r="W777" s="20">
        <v>0</v>
      </c>
      <c r="X777" s="20">
        <v>0</v>
      </c>
      <c r="Y777" s="20">
        <v>0</v>
      </c>
    </row>
    <row r="778" spans="1:25" x14ac:dyDescent="0.3">
      <c r="A778" s="28">
        <v>42734</v>
      </c>
      <c r="B778" s="20">
        <v>0</v>
      </c>
      <c r="C778" s="20">
        <v>0</v>
      </c>
      <c r="D778" s="20">
        <v>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</row>
    <row r="779" spans="1:25" x14ac:dyDescent="0.3">
      <c r="A779" s="28">
        <v>42735</v>
      </c>
      <c r="B779" s="20">
        <v>0</v>
      </c>
      <c r="C779" s="20">
        <v>0</v>
      </c>
      <c r="D779" s="20">
        <v>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0</v>
      </c>
      <c r="V779" s="20">
        <v>0</v>
      </c>
      <c r="W779" s="20">
        <v>0</v>
      </c>
      <c r="X779" s="20">
        <v>0</v>
      </c>
      <c r="Y779" s="20">
        <v>0</v>
      </c>
    </row>
    <row r="781" spans="1:25" ht="15.75" customHeight="1" x14ac:dyDescent="0.3">
      <c r="A781" s="180" t="s">
        <v>73</v>
      </c>
      <c r="B781" s="174" t="s">
        <v>184</v>
      </c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6"/>
    </row>
    <row r="782" spans="1:25" x14ac:dyDescent="0.3">
      <c r="A782" s="181"/>
      <c r="B782" s="29" t="s">
        <v>114</v>
      </c>
      <c r="C782" s="30" t="s">
        <v>115</v>
      </c>
      <c r="D782" s="31" t="s">
        <v>116</v>
      </c>
      <c r="E782" s="30" t="s">
        <v>117</v>
      </c>
      <c r="F782" s="30" t="s">
        <v>118</v>
      </c>
      <c r="G782" s="30" t="s">
        <v>119</v>
      </c>
      <c r="H782" s="30" t="s">
        <v>120</v>
      </c>
      <c r="I782" s="30" t="s">
        <v>121</v>
      </c>
      <c r="J782" s="30" t="s">
        <v>122</v>
      </c>
      <c r="K782" s="29" t="s">
        <v>123</v>
      </c>
      <c r="L782" s="30" t="s">
        <v>124</v>
      </c>
      <c r="M782" s="32" t="s">
        <v>125</v>
      </c>
      <c r="N782" s="29" t="s">
        <v>126</v>
      </c>
      <c r="O782" s="30" t="s">
        <v>127</v>
      </c>
      <c r="P782" s="32" t="s">
        <v>128</v>
      </c>
      <c r="Q782" s="31" t="s">
        <v>129</v>
      </c>
      <c r="R782" s="30" t="s">
        <v>130</v>
      </c>
      <c r="S782" s="31" t="s">
        <v>131</v>
      </c>
      <c r="T782" s="30" t="s">
        <v>132</v>
      </c>
      <c r="U782" s="31" t="s">
        <v>133</v>
      </c>
      <c r="V782" s="30" t="s">
        <v>134</v>
      </c>
      <c r="W782" s="31" t="s">
        <v>135</v>
      </c>
      <c r="X782" s="30" t="s">
        <v>136</v>
      </c>
      <c r="Y782" s="30" t="s">
        <v>137</v>
      </c>
    </row>
    <row r="783" spans="1:25" x14ac:dyDescent="0.3">
      <c r="A783" s="28">
        <v>42705</v>
      </c>
      <c r="B783" s="20">
        <v>713.86978431</v>
      </c>
      <c r="C783" s="20">
        <v>765.03121428999998</v>
      </c>
      <c r="D783" s="20">
        <v>805.10768900000005</v>
      </c>
      <c r="E783" s="20">
        <v>806.59958631999996</v>
      </c>
      <c r="F783" s="20">
        <v>804.28285186999994</v>
      </c>
      <c r="G783" s="20">
        <v>787.71281952000004</v>
      </c>
      <c r="H783" s="20">
        <v>739.79954880000003</v>
      </c>
      <c r="I783" s="20">
        <v>696.33217084</v>
      </c>
      <c r="J783" s="20">
        <v>669.95417477000001</v>
      </c>
      <c r="K783" s="20">
        <v>679.23088743999995</v>
      </c>
      <c r="L783" s="20">
        <v>672.91980403000002</v>
      </c>
      <c r="M783" s="20">
        <v>685.11734412999999</v>
      </c>
      <c r="N783" s="20">
        <v>707.13246624999999</v>
      </c>
      <c r="O783" s="20">
        <v>714.52367977999995</v>
      </c>
      <c r="P783" s="20">
        <v>722.34655607000002</v>
      </c>
      <c r="Q783" s="20">
        <v>724.54190813000002</v>
      </c>
      <c r="R783" s="20">
        <v>727.28626918999998</v>
      </c>
      <c r="S783" s="20">
        <v>707.88686286999996</v>
      </c>
      <c r="T783" s="20">
        <v>674.17493862000003</v>
      </c>
      <c r="U783" s="20">
        <v>651.99033573999998</v>
      </c>
      <c r="V783" s="20">
        <v>668.62488586999996</v>
      </c>
      <c r="W783" s="20">
        <v>686.13451853000004</v>
      </c>
      <c r="X783" s="20">
        <v>708.72565296000005</v>
      </c>
      <c r="Y783" s="20">
        <v>742.82760968000002</v>
      </c>
    </row>
    <row r="784" spans="1:25" x14ac:dyDescent="0.3">
      <c r="A784" s="28">
        <v>42706</v>
      </c>
      <c r="B784" s="20">
        <v>752.02630832</v>
      </c>
      <c r="C784" s="20">
        <v>746.76506065000001</v>
      </c>
      <c r="D784" s="20">
        <v>775.75958434999995</v>
      </c>
      <c r="E784" s="20">
        <v>797.44631714000002</v>
      </c>
      <c r="F784" s="20">
        <v>799.81633408000005</v>
      </c>
      <c r="G784" s="20">
        <v>786.70482382</v>
      </c>
      <c r="H784" s="20">
        <v>739.51332507999996</v>
      </c>
      <c r="I784" s="20">
        <v>687.72003633999998</v>
      </c>
      <c r="J784" s="20">
        <v>656.03916108999999</v>
      </c>
      <c r="K784" s="20">
        <v>636.88492703999998</v>
      </c>
      <c r="L784" s="20">
        <v>654.20712201000003</v>
      </c>
      <c r="M784" s="20">
        <v>665.89609848999999</v>
      </c>
      <c r="N784" s="20">
        <v>682.52676349000001</v>
      </c>
      <c r="O784" s="20">
        <v>682.77573367000002</v>
      </c>
      <c r="P784" s="20">
        <v>671.02932320000002</v>
      </c>
      <c r="Q784" s="20">
        <v>678.46968243000003</v>
      </c>
      <c r="R784" s="20">
        <v>677.43575759999999</v>
      </c>
      <c r="S784" s="20">
        <v>647.99882968999998</v>
      </c>
      <c r="T784" s="20">
        <v>622.21813047000001</v>
      </c>
      <c r="U784" s="20">
        <v>621.44683965000002</v>
      </c>
      <c r="V784" s="20">
        <v>623.79695601000003</v>
      </c>
      <c r="W784" s="20">
        <v>641.11210950999998</v>
      </c>
      <c r="X784" s="20">
        <v>664.16321002999996</v>
      </c>
      <c r="Y784" s="20">
        <v>700.93990479000001</v>
      </c>
    </row>
    <row r="785" spans="1:25" x14ac:dyDescent="0.3">
      <c r="A785" s="28">
        <v>42707</v>
      </c>
      <c r="B785" s="20">
        <v>745.57144860999995</v>
      </c>
      <c r="C785" s="20">
        <v>778.61843568999996</v>
      </c>
      <c r="D785" s="20">
        <v>798.18087605000005</v>
      </c>
      <c r="E785" s="20">
        <v>806.28030907000004</v>
      </c>
      <c r="F785" s="20">
        <v>802.27858385000002</v>
      </c>
      <c r="G785" s="20">
        <v>792.66215026999998</v>
      </c>
      <c r="H785" s="20">
        <v>762.65343122000002</v>
      </c>
      <c r="I785" s="20">
        <v>719.56774767000002</v>
      </c>
      <c r="J785" s="20">
        <v>678.17585988999997</v>
      </c>
      <c r="K785" s="20">
        <v>641.65346977000002</v>
      </c>
      <c r="L785" s="20">
        <v>635.39010087999998</v>
      </c>
      <c r="M785" s="20">
        <v>650.69623034000006</v>
      </c>
      <c r="N785" s="20">
        <v>659.35839004000002</v>
      </c>
      <c r="O785" s="20">
        <v>663.56618305999996</v>
      </c>
      <c r="P785" s="20">
        <v>668.18966172</v>
      </c>
      <c r="Q785" s="20">
        <v>668.87852534000001</v>
      </c>
      <c r="R785" s="20">
        <v>661.24295273999996</v>
      </c>
      <c r="S785" s="20">
        <v>633.72359100999995</v>
      </c>
      <c r="T785" s="20">
        <v>608.99182802999997</v>
      </c>
      <c r="U785" s="20">
        <v>606.05332911000005</v>
      </c>
      <c r="V785" s="20">
        <v>622.97755188999997</v>
      </c>
      <c r="W785" s="20">
        <v>633.30576417999998</v>
      </c>
      <c r="X785" s="20">
        <v>638.57197623000002</v>
      </c>
      <c r="Y785" s="20">
        <v>666.77856092000002</v>
      </c>
    </row>
    <row r="786" spans="1:25" x14ac:dyDescent="0.3">
      <c r="A786" s="28">
        <v>42708</v>
      </c>
      <c r="B786" s="20">
        <v>695.39979803000006</v>
      </c>
      <c r="C786" s="20">
        <v>723.38155182000003</v>
      </c>
      <c r="D786" s="20">
        <v>741.40623732999995</v>
      </c>
      <c r="E786" s="20">
        <v>747.36490213000002</v>
      </c>
      <c r="F786" s="20">
        <v>746.66425675999994</v>
      </c>
      <c r="G786" s="20">
        <v>743.02061368</v>
      </c>
      <c r="H786" s="20">
        <v>729.75668881000001</v>
      </c>
      <c r="I786" s="20">
        <v>707.45981348999999</v>
      </c>
      <c r="J786" s="20">
        <v>688.10245619</v>
      </c>
      <c r="K786" s="20">
        <v>648.11807778000002</v>
      </c>
      <c r="L786" s="20">
        <v>646.56346696000003</v>
      </c>
      <c r="M786" s="20">
        <v>649.89578745999995</v>
      </c>
      <c r="N786" s="20">
        <v>661.96609529</v>
      </c>
      <c r="O786" s="20">
        <v>668.09899394000001</v>
      </c>
      <c r="P786" s="20">
        <v>660.26081916999999</v>
      </c>
      <c r="Q786" s="20">
        <v>663.7181319</v>
      </c>
      <c r="R786" s="20">
        <v>652.79503634000002</v>
      </c>
      <c r="S786" s="20">
        <v>634.85205968000002</v>
      </c>
      <c r="T786" s="20">
        <v>609.24794813999995</v>
      </c>
      <c r="U786" s="20">
        <v>610.42354928999998</v>
      </c>
      <c r="V786" s="20">
        <v>618.44567645999996</v>
      </c>
      <c r="W786" s="20">
        <v>635.88191691999998</v>
      </c>
      <c r="X786" s="20">
        <v>649.98257144000002</v>
      </c>
      <c r="Y786" s="20">
        <v>683.50573393000002</v>
      </c>
    </row>
    <row r="787" spans="1:25" x14ac:dyDescent="0.3">
      <c r="A787" s="28">
        <v>42709</v>
      </c>
      <c r="B787" s="20">
        <v>695.53923116999999</v>
      </c>
      <c r="C787" s="20">
        <v>704.05033100000003</v>
      </c>
      <c r="D787" s="20">
        <v>720.17512835000002</v>
      </c>
      <c r="E787" s="20">
        <v>727.91154169000004</v>
      </c>
      <c r="F787" s="20">
        <v>725.70728753000003</v>
      </c>
      <c r="G787" s="20">
        <v>710.50159093000002</v>
      </c>
      <c r="H787" s="20">
        <v>662.61405216000003</v>
      </c>
      <c r="I787" s="20">
        <v>619.54505316999996</v>
      </c>
      <c r="J787" s="20">
        <v>612.77706935000003</v>
      </c>
      <c r="K787" s="20">
        <v>612.59703910999997</v>
      </c>
      <c r="L787" s="20">
        <v>614.62078136000002</v>
      </c>
      <c r="M787" s="20">
        <v>615.19156647</v>
      </c>
      <c r="N787" s="20">
        <v>610.40517549000003</v>
      </c>
      <c r="O787" s="20">
        <v>612.48531709999997</v>
      </c>
      <c r="P787" s="20">
        <v>621.16662111999995</v>
      </c>
      <c r="Q787" s="20">
        <v>622.52133064999998</v>
      </c>
      <c r="R787" s="20">
        <v>610.97319109</v>
      </c>
      <c r="S787" s="20">
        <v>607.70001399</v>
      </c>
      <c r="T787" s="20">
        <v>610.40853709999999</v>
      </c>
      <c r="U787" s="20">
        <v>609.46195340999998</v>
      </c>
      <c r="V787" s="20">
        <v>609.11625418000006</v>
      </c>
      <c r="W787" s="20">
        <v>603.39279652000005</v>
      </c>
      <c r="X787" s="20">
        <v>599.37932478000005</v>
      </c>
      <c r="Y787" s="20">
        <v>618.58834934000004</v>
      </c>
    </row>
    <row r="788" spans="1:25" x14ac:dyDescent="0.3">
      <c r="A788" s="28">
        <v>42710</v>
      </c>
      <c r="B788" s="20">
        <v>656.65812372000005</v>
      </c>
      <c r="C788" s="20">
        <v>680.65643121999994</v>
      </c>
      <c r="D788" s="20">
        <v>697.05670406000002</v>
      </c>
      <c r="E788" s="20">
        <v>704.92009249</v>
      </c>
      <c r="F788" s="20">
        <v>705.43435918</v>
      </c>
      <c r="G788" s="20">
        <v>694.41669679999995</v>
      </c>
      <c r="H788" s="20">
        <v>664.96345240999995</v>
      </c>
      <c r="I788" s="20">
        <v>639.87916442000005</v>
      </c>
      <c r="J788" s="20">
        <v>626.00499965999995</v>
      </c>
      <c r="K788" s="20">
        <v>612.45076529000005</v>
      </c>
      <c r="L788" s="20">
        <v>608.75804033999998</v>
      </c>
      <c r="M788" s="20">
        <v>615.35094169000001</v>
      </c>
      <c r="N788" s="20">
        <v>627.61371450000001</v>
      </c>
      <c r="O788" s="20">
        <v>631.59938160000002</v>
      </c>
      <c r="P788" s="20">
        <v>641.18769316999999</v>
      </c>
      <c r="Q788" s="20">
        <v>643.48553127000002</v>
      </c>
      <c r="R788" s="20">
        <v>637.06574947000001</v>
      </c>
      <c r="S788" s="20">
        <v>618.93755976</v>
      </c>
      <c r="T788" s="20">
        <v>601.74241712000003</v>
      </c>
      <c r="U788" s="20">
        <v>600.64403318999996</v>
      </c>
      <c r="V788" s="20">
        <v>612.33098507</v>
      </c>
      <c r="W788" s="20">
        <v>627.31507251000005</v>
      </c>
      <c r="X788" s="20">
        <v>647.24367529999995</v>
      </c>
      <c r="Y788" s="20">
        <v>681.91733006000004</v>
      </c>
    </row>
    <row r="789" spans="1:25" x14ac:dyDescent="0.3">
      <c r="A789" s="28">
        <v>42711</v>
      </c>
      <c r="B789" s="20">
        <v>714.60661889000005</v>
      </c>
      <c r="C789" s="20">
        <v>743.58141042</v>
      </c>
      <c r="D789" s="20">
        <v>757.66658457999995</v>
      </c>
      <c r="E789" s="20">
        <v>764.50697864999995</v>
      </c>
      <c r="F789" s="20">
        <v>765.15444205999995</v>
      </c>
      <c r="G789" s="20">
        <v>752.58694979999996</v>
      </c>
      <c r="H789" s="20">
        <v>703.30266289999997</v>
      </c>
      <c r="I789" s="20">
        <v>656.09622072000002</v>
      </c>
      <c r="J789" s="20">
        <v>634.16997781999999</v>
      </c>
      <c r="K789" s="20">
        <v>622.40343261999999</v>
      </c>
      <c r="L789" s="20">
        <v>617.44626253000001</v>
      </c>
      <c r="M789" s="20">
        <v>624.01301536000005</v>
      </c>
      <c r="N789" s="20">
        <v>641.09813118</v>
      </c>
      <c r="O789" s="20">
        <v>643.70730260000005</v>
      </c>
      <c r="P789" s="20">
        <v>653.59915951000005</v>
      </c>
      <c r="Q789" s="20">
        <v>657.29645044999995</v>
      </c>
      <c r="R789" s="20">
        <v>653.54207899999994</v>
      </c>
      <c r="S789" s="20">
        <v>625.17041614000004</v>
      </c>
      <c r="T789" s="20">
        <v>612.37120127000003</v>
      </c>
      <c r="U789" s="20">
        <v>607.66369544999998</v>
      </c>
      <c r="V789" s="20">
        <v>610.19551780999996</v>
      </c>
      <c r="W789" s="20">
        <v>615.61625665999998</v>
      </c>
      <c r="X789" s="20">
        <v>637.39504703</v>
      </c>
      <c r="Y789" s="20">
        <v>672.92733229999999</v>
      </c>
    </row>
    <row r="790" spans="1:25" x14ac:dyDescent="0.3">
      <c r="A790" s="28">
        <v>42712</v>
      </c>
      <c r="B790" s="20">
        <v>700.58821051999996</v>
      </c>
      <c r="C790" s="20">
        <v>730.02815190000001</v>
      </c>
      <c r="D790" s="20">
        <v>742.74354977999997</v>
      </c>
      <c r="E790" s="20">
        <v>750.50493157000005</v>
      </c>
      <c r="F790" s="20">
        <v>751.92332813999997</v>
      </c>
      <c r="G790" s="20">
        <v>739.25160198000003</v>
      </c>
      <c r="H790" s="20">
        <v>691.25717025999995</v>
      </c>
      <c r="I790" s="20">
        <v>644.66853279999998</v>
      </c>
      <c r="J790" s="20">
        <v>618.55078796999999</v>
      </c>
      <c r="K790" s="20">
        <v>625.76480013000003</v>
      </c>
      <c r="L790" s="20">
        <v>617.51933159999999</v>
      </c>
      <c r="M790" s="20">
        <v>629.25285517999998</v>
      </c>
      <c r="N790" s="20">
        <v>646.13365327999998</v>
      </c>
      <c r="O790" s="20">
        <v>650.46341823</v>
      </c>
      <c r="P790" s="20">
        <v>662.90532997000003</v>
      </c>
      <c r="Q790" s="20">
        <v>668.38462457000003</v>
      </c>
      <c r="R790" s="20">
        <v>654.57375539999998</v>
      </c>
      <c r="S790" s="20">
        <v>621.22518742</v>
      </c>
      <c r="T790" s="20">
        <v>605.24375894000002</v>
      </c>
      <c r="U790" s="20">
        <v>605.03002360000005</v>
      </c>
      <c r="V790" s="20">
        <v>607.55331781999996</v>
      </c>
      <c r="W790" s="20">
        <v>608.61881749999998</v>
      </c>
      <c r="X790" s="20">
        <v>632.85823404999996</v>
      </c>
      <c r="Y790" s="20">
        <v>668.00516091999998</v>
      </c>
    </row>
    <row r="791" spans="1:25" x14ac:dyDescent="0.3">
      <c r="A791" s="28">
        <v>42713</v>
      </c>
      <c r="B791" s="20">
        <v>692.39752122000004</v>
      </c>
      <c r="C791" s="20">
        <v>708.21548805999998</v>
      </c>
      <c r="D791" s="20">
        <v>721.19336578000002</v>
      </c>
      <c r="E791" s="20">
        <v>724.56244767999999</v>
      </c>
      <c r="F791" s="20">
        <v>725.46542349000003</v>
      </c>
      <c r="G791" s="20">
        <v>713.43198918999997</v>
      </c>
      <c r="H791" s="20">
        <v>668.83371639999996</v>
      </c>
      <c r="I791" s="20">
        <v>624.31336832</v>
      </c>
      <c r="J791" s="20">
        <v>617.50706634000005</v>
      </c>
      <c r="K791" s="20">
        <v>620.67997068</v>
      </c>
      <c r="L791" s="20">
        <v>619.92402417000005</v>
      </c>
      <c r="M791" s="20">
        <v>615.87218525000003</v>
      </c>
      <c r="N791" s="20">
        <v>621.04025008999997</v>
      </c>
      <c r="O791" s="20">
        <v>624.24096194000003</v>
      </c>
      <c r="P791" s="20">
        <v>632.30493753999997</v>
      </c>
      <c r="Q791" s="20">
        <v>642.33506652999995</v>
      </c>
      <c r="R791" s="20">
        <v>638.60921021000001</v>
      </c>
      <c r="S791" s="20">
        <v>623.51643985999999</v>
      </c>
      <c r="T791" s="20">
        <v>613.18796438000004</v>
      </c>
      <c r="U791" s="20">
        <v>618.57528480999997</v>
      </c>
      <c r="V791" s="20">
        <v>618.47733579999999</v>
      </c>
      <c r="W791" s="20">
        <v>614.01152970999999</v>
      </c>
      <c r="X791" s="20">
        <v>635.64217008000003</v>
      </c>
      <c r="Y791" s="20">
        <v>669.47895122</v>
      </c>
    </row>
    <row r="792" spans="1:25" x14ac:dyDescent="0.3">
      <c r="A792" s="28">
        <v>42714</v>
      </c>
      <c r="B792" s="20">
        <v>704.08618363999994</v>
      </c>
      <c r="C792" s="20">
        <v>716.77866236</v>
      </c>
      <c r="D792" s="20">
        <v>723.74857546999999</v>
      </c>
      <c r="E792" s="20">
        <v>729.90892406</v>
      </c>
      <c r="F792" s="20">
        <v>728.95569601</v>
      </c>
      <c r="G792" s="20">
        <v>725.55128131000004</v>
      </c>
      <c r="H792" s="20">
        <v>725.89478937000001</v>
      </c>
      <c r="I792" s="20">
        <v>697.90877723999995</v>
      </c>
      <c r="J792" s="20">
        <v>663.76117755999996</v>
      </c>
      <c r="K792" s="20">
        <v>630.04387568000004</v>
      </c>
      <c r="L792" s="20">
        <v>619.28730413000005</v>
      </c>
      <c r="M792" s="20">
        <v>618.57272709999995</v>
      </c>
      <c r="N792" s="20">
        <v>630.46738416000005</v>
      </c>
      <c r="O792" s="20">
        <v>638.69109132999995</v>
      </c>
      <c r="P792" s="20">
        <v>647.75698750000004</v>
      </c>
      <c r="Q792" s="20">
        <v>652.44095311000001</v>
      </c>
      <c r="R792" s="20">
        <v>644.68610258000001</v>
      </c>
      <c r="S792" s="20">
        <v>620.42925811999999</v>
      </c>
      <c r="T792" s="20">
        <v>615.01742519000004</v>
      </c>
      <c r="U792" s="20">
        <v>613.37902716999997</v>
      </c>
      <c r="V792" s="20">
        <v>615.06502201000001</v>
      </c>
      <c r="W792" s="20">
        <v>623.00459304000003</v>
      </c>
      <c r="X792" s="20">
        <v>639.48945358000003</v>
      </c>
      <c r="Y792" s="20">
        <v>670.97871883000005</v>
      </c>
    </row>
    <row r="793" spans="1:25" x14ac:dyDescent="0.3">
      <c r="A793" s="28">
        <v>42715</v>
      </c>
      <c r="B793" s="20">
        <v>687.59567959000003</v>
      </c>
      <c r="C793" s="20">
        <v>717.77323838999996</v>
      </c>
      <c r="D793" s="20">
        <v>735.58794551999995</v>
      </c>
      <c r="E793" s="20">
        <v>742.62157916000001</v>
      </c>
      <c r="F793" s="20">
        <v>744.19838439</v>
      </c>
      <c r="G793" s="20">
        <v>734.67797571000006</v>
      </c>
      <c r="H793" s="20">
        <v>721.87825539999994</v>
      </c>
      <c r="I793" s="20">
        <v>706.27902919999997</v>
      </c>
      <c r="J793" s="20">
        <v>678.47492236999994</v>
      </c>
      <c r="K793" s="20">
        <v>635.60852792000003</v>
      </c>
      <c r="L793" s="20">
        <v>616.31663469</v>
      </c>
      <c r="M793" s="20">
        <v>615.71612762999996</v>
      </c>
      <c r="N793" s="20">
        <v>622.95574830999999</v>
      </c>
      <c r="O793" s="20">
        <v>635.68588351999995</v>
      </c>
      <c r="P793" s="20">
        <v>642.53967111999998</v>
      </c>
      <c r="Q793" s="20">
        <v>642.75943377999999</v>
      </c>
      <c r="R793" s="20">
        <v>637.37334122000004</v>
      </c>
      <c r="S793" s="20">
        <v>618.08285933000002</v>
      </c>
      <c r="T793" s="20">
        <v>621.34968893999996</v>
      </c>
      <c r="U793" s="20">
        <v>620.35604197999999</v>
      </c>
      <c r="V793" s="20">
        <v>618.77302254999995</v>
      </c>
      <c r="W793" s="20">
        <v>611.77804550999997</v>
      </c>
      <c r="X793" s="20">
        <v>630.45242322000001</v>
      </c>
      <c r="Y793" s="20">
        <v>647.61246704999996</v>
      </c>
    </row>
    <row r="794" spans="1:25" x14ac:dyDescent="0.3">
      <c r="A794" s="28">
        <v>42716</v>
      </c>
      <c r="B794" s="20">
        <v>681.22165546999997</v>
      </c>
      <c r="C794" s="20">
        <v>708.54770973999996</v>
      </c>
      <c r="D794" s="20">
        <v>725.42781257000001</v>
      </c>
      <c r="E794" s="20">
        <v>733.43074406999995</v>
      </c>
      <c r="F794" s="20">
        <v>733.02696099000002</v>
      </c>
      <c r="G794" s="20">
        <v>720.26177625000003</v>
      </c>
      <c r="H794" s="20">
        <v>684.57638817999998</v>
      </c>
      <c r="I794" s="20">
        <v>658.76613182999995</v>
      </c>
      <c r="J794" s="20">
        <v>649.28636816000005</v>
      </c>
      <c r="K794" s="20">
        <v>639.27344529000004</v>
      </c>
      <c r="L794" s="20">
        <v>631.91276131999996</v>
      </c>
      <c r="M794" s="20">
        <v>641.60325283999998</v>
      </c>
      <c r="N794" s="20">
        <v>658.99523944999999</v>
      </c>
      <c r="O794" s="20">
        <v>666.38948998000001</v>
      </c>
      <c r="P794" s="20">
        <v>677.55437777999998</v>
      </c>
      <c r="Q794" s="20">
        <v>680.75481786</v>
      </c>
      <c r="R794" s="20">
        <v>670.67318182999998</v>
      </c>
      <c r="S794" s="20">
        <v>642.98749992</v>
      </c>
      <c r="T794" s="20">
        <v>620.81659387000002</v>
      </c>
      <c r="U794" s="20">
        <v>613.28433079000001</v>
      </c>
      <c r="V794" s="20">
        <v>619.45053512000004</v>
      </c>
      <c r="W794" s="20">
        <v>625.77636545999997</v>
      </c>
      <c r="X794" s="20">
        <v>646.06993546000001</v>
      </c>
      <c r="Y794" s="20">
        <v>681.18667482000001</v>
      </c>
    </row>
    <row r="795" spans="1:25" x14ac:dyDescent="0.3">
      <c r="A795" s="28">
        <v>42717</v>
      </c>
      <c r="B795" s="20">
        <v>710.16465456000003</v>
      </c>
      <c r="C795" s="20">
        <v>739.35649068999999</v>
      </c>
      <c r="D795" s="20">
        <v>756.46805505999998</v>
      </c>
      <c r="E795" s="20">
        <v>760.21102660999998</v>
      </c>
      <c r="F795" s="20">
        <v>758.27939600000002</v>
      </c>
      <c r="G795" s="20">
        <v>743.44226952999998</v>
      </c>
      <c r="H795" s="20">
        <v>699.91880829000002</v>
      </c>
      <c r="I795" s="20">
        <v>664.13582842999995</v>
      </c>
      <c r="J795" s="20">
        <v>649.30356554000002</v>
      </c>
      <c r="K795" s="20">
        <v>634.40538445000004</v>
      </c>
      <c r="L795" s="20">
        <v>628.00413799</v>
      </c>
      <c r="M795" s="20">
        <v>637.51100026999995</v>
      </c>
      <c r="N795" s="20">
        <v>656.33757447999994</v>
      </c>
      <c r="O795" s="20">
        <v>663.66499914999997</v>
      </c>
      <c r="P795" s="20">
        <v>664.80639718999998</v>
      </c>
      <c r="Q795" s="20">
        <v>664.60157167</v>
      </c>
      <c r="R795" s="20">
        <v>655.53484515000002</v>
      </c>
      <c r="S795" s="20">
        <v>630.98490461999995</v>
      </c>
      <c r="T795" s="20">
        <v>622.10197081000001</v>
      </c>
      <c r="U795" s="20">
        <v>622.49899563999998</v>
      </c>
      <c r="V795" s="20">
        <v>626.18479391999995</v>
      </c>
      <c r="W795" s="20">
        <v>630.13443059999997</v>
      </c>
      <c r="X795" s="20">
        <v>639.45588107000003</v>
      </c>
      <c r="Y795" s="20">
        <v>670.35619472999997</v>
      </c>
    </row>
    <row r="796" spans="1:25" x14ac:dyDescent="0.3">
      <c r="A796" s="28">
        <v>42718</v>
      </c>
      <c r="B796" s="20">
        <v>704.17148114999998</v>
      </c>
      <c r="C796" s="20">
        <v>734.48475576999999</v>
      </c>
      <c r="D796" s="20">
        <v>753.51772712000002</v>
      </c>
      <c r="E796" s="20">
        <v>755.11436776999994</v>
      </c>
      <c r="F796" s="20">
        <v>752.42186262999996</v>
      </c>
      <c r="G796" s="20">
        <v>738.35029237000003</v>
      </c>
      <c r="H796" s="20">
        <v>693.74174877999997</v>
      </c>
      <c r="I796" s="20">
        <v>653.85923934000004</v>
      </c>
      <c r="J796" s="20">
        <v>629.76733133000005</v>
      </c>
      <c r="K796" s="20">
        <v>627.04384650999998</v>
      </c>
      <c r="L796" s="20">
        <v>627.89878204000001</v>
      </c>
      <c r="M796" s="20">
        <v>638.00811055999998</v>
      </c>
      <c r="N796" s="20">
        <v>650.54610960000002</v>
      </c>
      <c r="O796" s="20">
        <v>653.50985068</v>
      </c>
      <c r="P796" s="20">
        <v>665.42818560000001</v>
      </c>
      <c r="Q796" s="20">
        <v>668.33691246000001</v>
      </c>
      <c r="R796" s="20">
        <v>661.81066322000004</v>
      </c>
      <c r="S796" s="20">
        <v>638.30565164999996</v>
      </c>
      <c r="T796" s="20">
        <v>618.85176502000002</v>
      </c>
      <c r="U796" s="20">
        <v>614.66759086000002</v>
      </c>
      <c r="V796" s="20">
        <v>616.49506738000002</v>
      </c>
      <c r="W796" s="20">
        <v>620.50612436999995</v>
      </c>
      <c r="X796" s="20">
        <v>627.87870310999995</v>
      </c>
      <c r="Y796" s="20">
        <v>655.25230510999995</v>
      </c>
    </row>
    <row r="797" spans="1:25" x14ac:dyDescent="0.3">
      <c r="A797" s="28">
        <v>42719</v>
      </c>
      <c r="B797" s="20">
        <v>700.00171966000005</v>
      </c>
      <c r="C797" s="20">
        <v>730.38900776000003</v>
      </c>
      <c r="D797" s="20">
        <v>749.37011067000003</v>
      </c>
      <c r="E797" s="20">
        <v>750.71200954000005</v>
      </c>
      <c r="F797" s="20">
        <v>749.16919277</v>
      </c>
      <c r="G797" s="20">
        <v>736.75985263999996</v>
      </c>
      <c r="H797" s="20">
        <v>702.00177682000003</v>
      </c>
      <c r="I797" s="20">
        <v>676.52878800999997</v>
      </c>
      <c r="J797" s="20">
        <v>648.95289559000003</v>
      </c>
      <c r="K797" s="20">
        <v>640.48618947</v>
      </c>
      <c r="L797" s="20">
        <v>654.30137650999995</v>
      </c>
      <c r="M797" s="20">
        <v>646.29696234000005</v>
      </c>
      <c r="N797" s="20">
        <v>666.20811771000001</v>
      </c>
      <c r="O797" s="20">
        <v>668.77560950999998</v>
      </c>
      <c r="P797" s="20">
        <v>698.14818730000002</v>
      </c>
      <c r="Q797" s="20">
        <v>696.65292862000001</v>
      </c>
      <c r="R797" s="20">
        <v>673.73720432000005</v>
      </c>
      <c r="S797" s="20">
        <v>629.36663252999995</v>
      </c>
      <c r="T797" s="20">
        <v>621.78894571000001</v>
      </c>
      <c r="U797" s="20">
        <v>618.59985647999997</v>
      </c>
      <c r="V797" s="20">
        <v>619.57029165999995</v>
      </c>
      <c r="W797" s="20">
        <v>649.16307212000004</v>
      </c>
      <c r="X797" s="20">
        <v>672.66367515000002</v>
      </c>
      <c r="Y797" s="20">
        <v>686.10710760999996</v>
      </c>
    </row>
    <row r="798" spans="1:25" x14ac:dyDescent="0.3">
      <c r="A798" s="28">
        <v>42720</v>
      </c>
      <c r="B798" s="20">
        <v>723.08775359000003</v>
      </c>
      <c r="C798" s="20">
        <v>757.83884834000003</v>
      </c>
      <c r="D798" s="20">
        <v>760.57272316000001</v>
      </c>
      <c r="E798" s="20">
        <v>760.66882958999997</v>
      </c>
      <c r="F798" s="20">
        <v>760.95935829999996</v>
      </c>
      <c r="G798" s="20">
        <v>749.42597024999998</v>
      </c>
      <c r="H798" s="20">
        <v>697.14519061999999</v>
      </c>
      <c r="I798" s="20">
        <v>674.32434429</v>
      </c>
      <c r="J798" s="20">
        <v>632.94829231000006</v>
      </c>
      <c r="K798" s="20">
        <v>623.12874615999999</v>
      </c>
      <c r="L798" s="20">
        <v>625.22291700999995</v>
      </c>
      <c r="M798" s="20">
        <v>626.12655470000004</v>
      </c>
      <c r="N798" s="20">
        <v>638.74530292999998</v>
      </c>
      <c r="O798" s="20">
        <v>648.05177008999999</v>
      </c>
      <c r="P798" s="20">
        <v>655.24147960000005</v>
      </c>
      <c r="Q798" s="20">
        <v>652.76161950999995</v>
      </c>
      <c r="R798" s="20">
        <v>653.35352809000005</v>
      </c>
      <c r="S798" s="20">
        <v>634.89758078</v>
      </c>
      <c r="T798" s="20">
        <v>628.40604654000003</v>
      </c>
      <c r="U798" s="20">
        <v>626.14267437000001</v>
      </c>
      <c r="V798" s="20">
        <v>625.51227930000005</v>
      </c>
      <c r="W798" s="20">
        <v>631.22265651999999</v>
      </c>
      <c r="X798" s="20">
        <v>651.39658236000002</v>
      </c>
      <c r="Y798" s="20">
        <v>696.76896597999996</v>
      </c>
    </row>
    <row r="799" spans="1:25" x14ac:dyDescent="0.3">
      <c r="A799" s="28">
        <v>42721</v>
      </c>
      <c r="B799" s="20">
        <v>677.70750004000001</v>
      </c>
      <c r="C799" s="20">
        <v>709.03090378000002</v>
      </c>
      <c r="D799" s="20">
        <v>726.00371046999999</v>
      </c>
      <c r="E799" s="20">
        <v>730.25103608999996</v>
      </c>
      <c r="F799" s="20">
        <v>732.20904797000003</v>
      </c>
      <c r="G799" s="20">
        <v>720.49088728000004</v>
      </c>
      <c r="H799" s="20">
        <v>699.36452434</v>
      </c>
      <c r="I799" s="20">
        <v>665.45624578000002</v>
      </c>
      <c r="J799" s="20">
        <v>606.01740633999998</v>
      </c>
      <c r="K799" s="20">
        <v>584.91808254</v>
      </c>
      <c r="L799" s="20">
        <v>585.78421485000001</v>
      </c>
      <c r="M799" s="20">
        <v>581.63712210000006</v>
      </c>
      <c r="N799" s="20">
        <v>577.19030131</v>
      </c>
      <c r="O799" s="20">
        <v>581.14781155000003</v>
      </c>
      <c r="P799" s="20">
        <v>590.29637085000002</v>
      </c>
      <c r="Q799" s="20">
        <v>596.66279578000001</v>
      </c>
      <c r="R799" s="20">
        <v>587.16808566999998</v>
      </c>
      <c r="S799" s="20">
        <v>581.90083542000002</v>
      </c>
      <c r="T799" s="20">
        <v>581.50335489999998</v>
      </c>
      <c r="U799" s="20">
        <v>580.79748328000005</v>
      </c>
      <c r="V799" s="20">
        <v>581.72488751000003</v>
      </c>
      <c r="W799" s="20">
        <v>577.6299113</v>
      </c>
      <c r="X799" s="20">
        <v>581.82545932999994</v>
      </c>
      <c r="Y799" s="20">
        <v>639.15618645999996</v>
      </c>
    </row>
    <row r="800" spans="1:25" x14ac:dyDescent="0.3">
      <c r="A800" s="28">
        <v>42722</v>
      </c>
      <c r="B800" s="20">
        <v>670.37264941000001</v>
      </c>
      <c r="C800" s="20">
        <v>696.37303526000005</v>
      </c>
      <c r="D800" s="20">
        <v>716.96937255</v>
      </c>
      <c r="E800" s="20">
        <v>722.11263413999995</v>
      </c>
      <c r="F800" s="20">
        <v>722.00224620999995</v>
      </c>
      <c r="G800" s="20">
        <v>713.08623121999995</v>
      </c>
      <c r="H800" s="20">
        <v>694.80947448999996</v>
      </c>
      <c r="I800" s="20">
        <v>667.91156338999997</v>
      </c>
      <c r="J800" s="20">
        <v>614.83185049999997</v>
      </c>
      <c r="K800" s="20">
        <v>580.877927</v>
      </c>
      <c r="L800" s="20">
        <v>568.06312458000002</v>
      </c>
      <c r="M800" s="20">
        <v>572.15945240999997</v>
      </c>
      <c r="N800" s="20">
        <v>583.21636904000002</v>
      </c>
      <c r="O800" s="20">
        <v>588.24653575000002</v>
      </c>
      <c r="P800" s="20">
        <v>587.83502659999999</v>
      </c>
      <c r="Q800" s="20">
        <v>590.09288828000001</v>
      </c>
      <c r="R800" s="20">
        <v>586.90229491000002</v>
      </c>
      <c r="S800" s="20">
        <v>574.52715029000001</v>
      </c>
      <c r="T800" s="20">
        <v>576.90412242000002</v>
      </c>
      <c r="U800" s="20">
        <v>577.99185889</v>
      </c>
      <c r="V800" s="20">
        <v>571.15753588999996</v>
      </c>
      <c r="W800" s="20">
        <v>567.25611064999998</v>
      </c>
      <c r="X800" s="20">
        <v>572.66074364999997</v>
      </c>
      <c r="Y800" s="20">
        <v>628.43840695999995</v>
      </c>
    </row>
    <row r="801" spans="1:25" x14ac:dyDescent="0.3">
      <c r="A801" s="28">
        <v>42723</v>
      </c>
      <c r="B801" s="20">
        <v>708.58068297</v>
      </c>
      <c r="C801" s="20">
        <v>742.12960844999998</v>
      </c>
      <c r="D801" s="20">
        <v>759.36911354999995</v>
      </c>
      <c r="E801" s="20">
        <v>763.46909486000004</v>
      </c>
      <c r="F801" s="20">
        <v>761.04630496000004</v>
      </c>
      <c r="G801" s="20">
        <v>744.28639831999999</v>
      </c>
      <c r="H801" s="20">
        <v>700.06575267000005</v>
      </c>
      <c r="I801" s="20">
        <v>662.56191210999998</v>
      </c>
      <c r="J801" s="20">
        <v>617.58123615</v>
      </c>
      <c r="K801" s="20">
        <v>617.15463541999998</v>
      </c>
      <c r="L801" s="20">
        <v>614.65732267999999</v>
      </c>
      <c r="M801" s="20">
        <v>604.87024623000002</v>
      </c>
      <c r="N801" s="20">
        <v>607.49988341999995</v>
      </c>
      <c r="O801" s="20">
        <v>617.77632906999997</v>
      </c>
      <c r="P801" s="20">
        <v>623.21856925999998</v>
      </c>
      <c r="Q801" s="20">
        <v>623.40266481000003</v>
      </c>
      <c r="R801" s="20">
        <v>616.03519835999998</v>
      </c>
      <c r="S801" s="20">
        <v>595.18428229999995</v>
      </c>
      <c r="T801" s="20">
        <v>588.0877782</v>
      </c>
      <c r="U801" s="20">
        <v>589.51637702000005</v>
      </c>
      <c r="V801" s="20">
        <v>589.34131231000003</v>
      </c>
      <c r="W801" s="20">
        <v>590.10949028000005</v>
      </c>
      <c r="X801" s="20">
        <v>608.03216792000001</v>
      </c>
      <c r="Y801" s="20">
        <v>669.42462379000006</v>
      </c>
    </row>
    <row r="802" spans="1:25" x14ac:dyDescent="0.3">
      <c r="A802" s="28">
        <v>42724</v>
      </c>
      <c r="B802" s="20">
        <v>711.26348800999995</v>
      </c>
      <c r="C802" s="20">
        <v>732.26971101000004</v>
      </c>
      <c r="D802" s="20">
        <v>751.38011573000006</v>
      </c>
      <c r="E802" s="20">
        <v>757.78782952999995</v>
      </c>
      <c r="F802" s="20">
        <v>754.94009339000002</v>
      </c>
      <c r="G802" s="20">
        <v>743.86455615</v>
      </c>
      <c r="H802" s="20">
        <v>698.98728303999997</v>
      </c>
      <c r="I802" s="20">
        <v>644.49203509999995</v>
      </c>
      <c r="J802" s="20">
        <v>606.11509088000003</v>
      </c>
      <c r="K802" s="20">
        <v>603.37843463000002</v>
      </c>
      <c r="L802" s="20">
        <v>575.32447988000001</v>
      </c>
      <c r="M802" s="20">
        <v>574.15379863999999</v>
      </c>
      <c r="N802" s="20">
        <v>584.80736524999998</v>
      </c>
      <c r="O802" s="20">
        <v>596.53570983999998</v>
      </c>
      <c r="P802" s="20">
        <v>604.35436622999998</v>
      </c>
      <c r="Q802" s="20">
        <v>607.26161579999996</v>
      </c>
      <c r="R802" s="20">
        <v>600.85179517999995</v>
      </c>
      <c r="S802" s="20">
        <v>578.59168949000002</v>
      </c>
      <c r="T802" s="20">
        <v>574.38201707999997</v>
      </c>
      <c r="U802" s="20">
        <v>574.45008112000005</v>
      </c>
      <c r="V802" s="20">
        <v>575.50821544999997</v>
      </c>
      <c r="W802" s="20">
        <v>577.38019993</v>
      </c>
      <c r="X802" s="20">
        <v>587.96506031000001</v>
      </c>
      <c r="Y802" s="20">
        <v>640.02612180999995</v>
      </c>
    </row>
    <row r="803" spans="1:25" x14ac:dyDescent="0.3">
      <c r="A803" s="28">
        <v>42725</v>
      </c>
      <c r="B803" s="20">
        <v>688.53202779000003</v>
      </c>
      <c r="C803" s="20">
        <v>715.31593449000002</v>
      </c>
      <c r="D803" s="20">
        <v>725.53598008999995</v>
      </c>
      <c r="E803" s="20">
        <v>734.41757544999996</v>
      </c>
      <c r="F803" s="20">
        <v>743.47955909999996</v>
      </c>
      <c r="G803" s="20">
        <v>728.55485695000004</v>
      </c>
      <c r="H803" s="20">
        <v>686.67071530999999</v>
      </c>
      <c r="I803" s="20">
        <v>633.83942139999999</v>
      </c>
      <c r="J803" s="20">
        <v>595.05418594000002</v>
      </c>
      <c r="K803" s="20">
        <v>596.90342253999995</v>
      </c>
      <c r="L803" s="20">
        <v>591.82677984999998</v>
      </c>
      <c r="M803" s="20">
        <v>588.66551387000004</v>
      </c>
      <c r="N803" s="20">
        <v>594.34797173000004</v>
      </c>
      <c r="O803" s="20">
        <v>597.77269790000003</v>
      </c>
      <c r="P803" s="20">
        <v>609.43950477999999</v>
      </c>
      <c r="Q803" s="20">
        <v>616.79274373999999</v>
      </c>
      <c r="R803" s="20">
        <v>608.33344940999996</v>
      </c>
      <c r="S803" s="20">
        <v>591.75169647999996</v>
      </c>
      <c r="T803" s="20">
        <v>585.38181519</v>
      </c>
      <c r="U803" s="20">
        <v>595.46383455</v>
      </c>
      <c r="V803" s="20">
        <v>611.00258093000002</v>
      </c>
      <c r="W803" s="20">
        <v>604.14493686000003</v>
      </c>
      <c r="X803" s="20">
        <v>607.18692229999999</v>
      </c>
      <c r="Y803" s="20">
        <v>669.76675460000001</v>
      </c>
    </row>
    <row r="804" spans="1:25" x14ac:dyDescent="0.3">
      <c r="A804" s="28">
        <v>42726</v>
      </c>
      <c r="B804" s="20">
        <v>689.03237961000002</v>
      </c>
      <c r="C804" s="20">
        <v>720.98821559999999</v>
      </c>
      <c r="D804" s="20">
        <v>734.98978328999999</v>
      </c>
      <c r="E804" s="20">
        <v>742.22726254999998</v>
      </c>
      <c r="F804" s="20">
        <v>740.74768411000002</v>
      </c>
      <c r="G804" s="20">
        <v>723.58964131000005</v>
      </c>
      <c r="H804" s="20">
        <v>676.17216947999998</v>
      </c>
      <c r="I804" s="20">
        <v>613.43230368000002</v>
      </c>
      <c r="J804" s="20">
        <v>574.02652388000001</v>
      </c>
      <c r="K804" s="20">
        <v>573.88606951999998</v>
      </c>
      <c r="L804" s="20">
        <v>575.66652305000002</v>
      </c>
      <c r="M804" s="20">
        <v>593.27937770000005</v>
      </c>
      <c r="N804" s="20">
        <v>590.20957873999998</v>
      </c>
      <c r="O804" s="20">
        <v>593.44391313999995</v>
      </c>
      <c r="P804" s="20">
        <v>602.58573032000004</v>
      </c>
      <c r="Q804" s="20">
        <v>599.42729009000004</v>
      </c>
      <c r="R804" s="20">
        <v>591.99429961999999</v>
      </c>
      <c r="S804" s="20">
        <v>590.81670931999997</v>
      </c>
      <c r="T804" s="20">
        <v>589.85680416000002</v>
      </c>
      <c r="U804" s="20">
        <v>589.23231310999995</v>
      </c>
      <c r="V804" s="20">
        <v>587.15156793000006</v>
      </c>
      <c r="W804" s="20">
        <v>585.97200421000002</v>
      </c>
      <c r="X804" s="20">
        <v>587.47392963000004</v>
      </c>
      <c r="Y804" s="20">
        <v>644.17070526999998</v>
      </c>
    </row>
    <row r="805" spans="1:25" x14ac:dyDescent="0.3">
      <c r="A805" s="28">
        <v>42727</v>
      </c>
      <c r="B805" s="20">
        <v>716.54682448999995</v>
      </c>
      <c r="C805" s="20">
        <v>744.43274988999997</v>
      </c>
      <c r="D805" s="20">
        <v>758.36461908000001</v>
      </c>
      <c r="E805" s="20">
        <v>764.70969665999996</v>
      </c>
      <c r="F805" s="20">
        <v>763.67416865999996</v>
      </c>
      <c r="G805" s="20">
        <v>748.13578902999996</v>
      </c>
      <c r="H805" s="20">
        <v>704.71017787999995</v>
      </c>
      <c r="I805" s="20">
        <v>654.81444718</v>
      </c>
      <c r="J805" s="20">
        <v>620.26211470999999</v>
      </c>
      <c r="K805" s="20">
        <v>620.03542575999995</v>
      </c>
      <c r="L805" s="20">
        <v>619.34768770999995</v>
      </c>
      <c r="M805" s="20">
        <v>607.64378554999996</v>
      </c>
      <c r="N805" s="20">
        <v>603.33795062000002</v>
      </c>
      <c r="O805" s="20">
        <v>607.42687410999997</v>
      </c>
      <c r="P805" s="20">
        <v>618.19635893999998</v>
      </c>
      <c r="Q805" s="20">
        <v>629.71609769999998</v>
      </c>
      <c r="R805" s="20">
        <v>625.32877315999997</v>
      </c>
      <c r="S805" s="20">
        <v>613.74300587000005</v>
      </c>
      <c r="T805" s="20">
        <v>612.52696317000004</v>
      </c>
      <c r="U805" s="20">
        <v>610.97948112999995</v>
      </c>
      <c r="V805" s="20">
        <v>611.40459974999999</v>
      </c>
      <c r="W805" s="20">
        <v>608.02345736999996</v>
      </c>
      <c r="X805" s="20">
        <v>615.20128510999996</v>
      </c>
      <c r="Y805" s="20">
        <v>672.71651783000004</v>
      </c>
    </row>
    <row r="806" spans="1:25" x14ac:dyDescent="0.3">
      <c r="A806" s="28">
        <v>42728</v>
      </c>
      <c r="B806" s="20">
        <v>685.43187347000003</v>
      </c>
      <c r="C806" s="20">
        <v>696.29538970999999</v>
      </c>
      <c r="D806" s="20">
        <v>712.73115852000001</v>
      </c>
      <c r="E806" s="20">
        <v>718.35663322000005</v>
      </c>
      <c r="F806" s="20">
        <v>719.02463795999995</v>
      </c>
      <c r="G806" s="20">
        <v>708.93681862000005</v>
      </c>
      <c r="H806" s="20">
        <v>689.79937441000004</v>
      </c>
      <c r="I806" s="20">
        <v>662.03750362999995</v>
      </c>
      <c r="J806" s="20">
        <v>637.30220595000003</v>
      </c>
      <c r="K806" s="20">
        <v>639.47761189000005</v>
      </c>
      <c r="L806" s="20">
        <v>640.78203578</v>
      </c>
      <c r="M806" s="20">
        <v>635.45233608000001</v>
      </c>
      <c r="N806" s="20">
        <v>630.40407748999996</v>
      </c>
      <c r="O806" s="20">
        <v>631.23823091999998</v>
      </c>
      <c r="P806" s="20">
        <v>633.63987407000002</v>
      </c>
      <c r="Q806" s="20">
        <v>633.52150876999997</v>
      </c>
      <c r="R806" s="20">
        <v>635.72876780000001</v>
      </c>
      <c r="S806" s="20">
        <v>640.15454383999997</v>
      </c>
      <c r="T806" s="20">
        <v>637.83300647999999</v>
      </c>
      <c r="U806" s="20">
        <v>635.45546286000001</v>
      </c>
      <c r="V806" s="20">
        <v>637.39980034999996</v>
      </c>
      <c r="W806" s="20">
        <v>636.52944712999999</v>
      </c>
      <c r="X806" s="20">
        <v>633.91801662</v>
      </c>
      <c r="Y806" s="20">
        <v>641.85542820000001</v>
      </c>
    </row>
    <row r="807" spans="1:25" x14ac:dyDescent="0.3">
      <c r="A807" s="28">
        <v>42729</v>
      </c>
      <c r="B807" s="20">
        <v>658.44587091000005</v>
      </c>
      <c r="C807" s="20">
        <v>687.89988290999997</v>
      </c>
      <c r="D807" s="20">
        <v>705.25166372000001</v>
      </c>
      <c r="E807" s="20">
        <v>713.14560561999997</v>
      </c>
      <c r="F807" s="20">
        <v>714.52410712999995</v>
      </c>
      <c r="G807" s="20">
        <v>707.61629034999999</v>
      </c>
      <c r="H807" s="20">
        <v>688.38721566000004</v>
      </c>
      <c r="I807" s="20">
        <v>672.44403696999996</v>
      </c>
      <c r="J807" s="20">
        <v>643.68170941999995</v>
      </c>
      <c r="K807" s="20">
        <v>642.87613231</v>
      </c>
      <c r="L807" s="20">
        <v>646.89862550999999</v>
      </c>
      <c r="M807" s="20">
        <v>642.08428446000005</v>
      </c>
      <c r="N807" s="20">
        <v>638.73028423000005</v>
      </c>
      <c r="O807" s="20">
        <v>639.13780059999999</v>
      </c>
      <c r="P807" s="20">
        <v>641.64898740000001</v>
      </c>
      <c r="Q807" s="20">
        <v>642.25691455000003</v>
      </c>
      <c r="R807" s="20">
        <v>641.36521550999998</v>
      </c>
      <c r="S807" s="20">
        <v>643.34771894000005</v>
      </c>
      <c r="T807" s="20">
        <v>642.629954</v>
      </c>
      <c r="U807" s="20">
        <v>641.00929589999998</v>
      </c>
      <c r="V807" s="20">
        <v>643.71966006000002</v>
      </c>
      <c r="W807" s="20">
        <v>642.43108021</v>
      </c>
      <c r="X807" s="20">
        <v>639.05597820000003</v>
      </c>
      <c r="Y807" s="20">
        <v>637.11010510999995</v>
      </c>
    </row>
    <row r="808" spans="1:25" x14ac:dyDescent="0.3">
      <c r="A808" s="28">
        <v>42730</v>
      </c>
      <c r="B808" s="20">
        <v>660.81062713999995</v>
      </c>
      <c r="C808" s="20">
        <v>692.73702006999997</v>
      </c>
      <c r="D808" s="20">
        <v>707.93273929999998</v>
      </c>
      <c r="E808" s="20">
        <v>716.57661718999998</v>
      </c>
      <c r="F808" s="20">
        <v>716.68023301999995</v>
      </c>
      <c r="G808" s="20">
        <v>705.54777782999997</v>
      </c>
      <c r="H808" s="20">
        <v>666.01779476000002</v>
      </c>
      <c r="I808" s="20">
        <v>647.10082752999995</v>
      </c>
      <c r="J808" s="20">
        <v>646.24493633999998</v>
      </c>
      <c r="K808" s="20">
        <v>647.23207607999996</v>
      </c>
      <c r="L808" s="20">
        <v>648.00383547000001</v>
      </c>
      <c r="M808" s="20">
        <v>618.37073483999995</v>
      </c>
      <c r="N808" s="20">
        <v>613.55117165000001</v>
      </c>
      <c r="O808" s="20">
        <v>617.70112175999998</v>
      </c>
      <c r="P808" s="20">
        <v>627.26938736</v>
      </c>
      <c r="Q808" s="20">
        <v>624.89712712000005</v>
      </c>
      <c r="R808" s="20">
        <v>622.27967140999999</v>
      </c>
      <c r="S808" s="20">
        <v>616.37575016999995</v>
      </c>
      <c r="T808" s="20">
        <v>619.59704324999996</v>
      </c>
      <c r="U808" s="20">
        <v>618.83785006999994</v>
      </c>
      <c r="V808" s="20">
        <v>621.64815563000002</v>
      </c>
      <c r="W808" s="20">
        <v>618.94579404000001</v>
      </c>
      <c r="X808" s="20">
        <v>617.09674846999997</v>
      </c>
      <c r="Y808" s="20">
        <v>636.32903475000001</v>
      </c>
    </row>
    <row r="809" spans="1:25" x14ac:dyDescent="0.3">
      <c r="A809" s="28">
        <v>42731</v>
      </c>
      <c r="B809" s="20">
        <v>665.15691861000005</v>
      </c>
      <c r="C809" s="20">
        <v>686.62555293000003</v>
      </c>
      <c r="D809" s="20">
        <v>703.43799813999999</v>
      </c>
      <c r="E809" s="20">
        <v>710.31933411</v>
      </c>
      <c r="F809" s="20">
        <v>710.10496478000005</v>
      </c>
      <c r="G809" s="20">
        <v>702.71865147999995</v>
      </c>
      <c r="H809" s="20">
        <v>664.79711577</v>
      </c>
      <c r="I809" s="20">
        <v>620.54724976</v>
      </c>
      <c r="J809" s="20">
        <v>615.79720955000005</v>
      </c>
      <c r="K809" s="20">
        <v>617.45335841999997</v>
      </c>
      <c r="L809" s="20">
        <v>615.41109030999996</v>
      </c>
      <c r="M809" s="20">
        <v>608.72274962999995</v>
      </c>
      <c r="N809" s="20">
        <v>605.94402145000004</v>
      </c>
      <c r="O809" s="20">
        <v>610.64331390999996</v>
      </c>
      <c r="P809" s="20">
        <v>612.26352125999995</v>
      </c>
      <c r="Q809" s="20">
        <v>613.30322992000004</v>
      </c>
      <c r="R809" s="20">
        <v>609.51636775999998</v>
      </c>
      <c r="S809" s="20">
        <v>609.99191659999997</v>
      </c>
      <c r="T809" s="20">
        <v>611.12580711999999</v>
      </c>
      <c r="U809" s="20">
        <v>610.05048416</v>
      </c>
      <c r="V809" s="20">
        <v>614.14127928000005</v>
      </c>
      <c r="W809" s="20">
        <v>610.62155555000004</v>
      </c>
      <c r="X809" s="20">
        <v>608.40548582999998</v>
      </c>
      <c r="Y809" s="20">
        <v>618.17370213000004</v>
      </c>
    </row>
    <row r="810" spans="1:25" x14ac:dyDescent="0.3">
      <c r="A810" s="28">
        <v>42732</v>
      </c>
      <c r="B810" s="20">
        <v>645.40498080999998</v>
      </c>
      <c r="C810" s="20">
        <v>671.60035084000003</v>
      </c>
      <c r="D810" s="20">
        <v>686.64439182000001</v>
      </c>
      <c r="E810" s="20">
        <v>694.53424052000003</v>
      </c>
      <c r="F810" s="20">
        <v>695.36888565000004</v>
      </c>
      <c r="G810" s="20">
        <v>684.61024266000004</v>
      </c>
      <c r="H810" s="20">
        <v>643.07072674999995</v>
      </c>
      <c r="I810" s="20">
        <v>631.46268224999994</v>
      </c>
      <c r="J810" s="20">
        <v>636.60869987000001</v>
      </c>
      <c r="K810" s="20">
        <v>637.31220136000002</v>
      </c>
      <c r="L810" s="20">
        <v>637.21322755999995</v>
      </c>
      <c r="M810" s="20">
        <v>633.06257549999998</v>
      </c>
      <c r="N810" s="20">
        <v>631.87943877999999</v>
      </c>
      <c r="O810" s="20">
        <v>629.95787126000005</v>
      </c>
      <c r="P810" s="20">
        <v>632.98742032999996</v>
      </c>
      <c r="Q810" s="20">
        <v>636.79369496000004</v>
      </c>
      <c r="R810" s="20">
        <v>632.81614073000003</v>
      </c>
      <c r="S810" s="20">
        <v>633.34715405999998</v>
      </c>
      <c r="T810" s="20">
        <v>637.10986226</v>
      </c>
      <c r="U810" s="20">
        <v>637.2910809</v>
      </c>
      <c r="V810" s="20">
        <v>638.05950005</v>
      </c>
      <c r="W810" s="20">
        <v>635.07967330999998</v>
      </c>
      <c r="X810" s="20">
        <v>632.43314242999998</v>
      </c>
      <c r="Y810" s="20">
        <v>658.69736022999996</v>
      </c>
    </row>
    <row r="811" spans="1:25" x14ac:dyDescent="0.3">
      <c r="A811" s="28">
        <v>42733</v>
      </c>
      <c r="B811" s="20">
        <v>700.26332178999996</v>
      </c>
      <c r="C811" s="20">
        <v>722.92895742999997</v>
      </c>
      <c r="D811" s="20">
        <v>740.46170746999996</v>
      </c>
      <c r="E811" s="20">
        <v>750.12700971000004</v>
      </c>
      <c r="F811" s="20">
        <v>747.11853836</v>
      </c>
      <c r="G811" s="20">
        <v>734.63047263999999</v>
      </c>
      <c r="H811" s="20">
        <v>698.52173217999996</v>
      </c>
      <c r="I811" s="20">
        <v>646.80580723000003</v>
      </c>
      <c r="J811" s="20">
        <v>640.44869489999996</v>
      </c>
      <c r="K811" s="20">
        <v>641.91321665999999</v>
      </c>
      <c r="L811" s="20">
        <v>639.83055335999995</v>
      </c>
      <c r="M811" s="20">
        <v>635.72184388000005</v>
      </c>
      <c r="N811" s="20">
        <v>631.29313882999998</v>
      </c>
      <c r="O811" s="20">
        <v>632.02838368000005</v>
      </c>
      <c r="P811" s="20">
        <v>638.68195318000005</v>
      </c>
      <c r="Q811" s="20">
        <v>641.72222354999997</v>
      </c>
      <c r="R811" s="20">
        <v>638.91098207000005</v>
      </c>
      <c r="S811" s="20">
        <v>637.57969782999999</v>
      </c>
      <c r="T811" s="20">
        <v>641.54706454999996</v>
      </c>
      <c r="U811" s="20">
        <v>640.36908469000002</v>
      </c>
      <c r="V811" s="20">
        <v>642.33879789000002</v>
      </c>
      <c r="W811" s="20">
        <v>636.62905611999997</v>
      </c>
      <c r="X811" s="20">
        <v>628.84501494999995</v>
      </c>
      <c r="Y811" s="20">
        <v>650.47231972999998</v>
      </c>
    </row>
    <row r="812" spans="1:25" x14ac:dyDescent="0.3">
      <c r="A812" s="28">
        <v>42734</v>
      </c>
      <c r="B812" s="20">
        <v>675.23131496999997</v>
      </c>
      <c r="C812" s="20">
        <v>706.11067052999999</v>
      </c>
      <c r="D812" s="20">
        <v>718.01760385</v>
      </c>
      <c r="E812" s="20">
        <v>725.33014686000001</v>
      </c>
      <c r="F812" s="20">
        <v>733.99777788999995</v>
      </c>
      <c r="G812" s="20">
        <v>719.93865878999998</v>
      </c>
      <c r="H812" s="20">
        <v>679.02934152</v>
      </c>
      <c r="I812" s="20">
        <v>639.41333952000002</v>
      </c>
      <c r="J812" s="20">
        <v>627.39189500999998</v>
      </c>
      <c r="K812" s="20">
        <v>626.50616718000003</v>
      </c>
      <c r="L812" s="20">
        <v>624.01249442000005</v>
      </c>
      <c r="M812" s="20">
        <v>619.00885804999996</v>
      </c>
      <c r="N812" s="20">
        <v>618.70362123999996</v>
      </c>
      <c r="O812" s="20">
        <v>622.20355981</v>
      </c>
      <c r="P812" s="20">
        <v>633.66658670000004</v>
      </c>
      <c r="Q812" s="20">
        <v>642.29807043000005</v>
      </c>
      <c r="R812" s="20">
        <v>636.60182167000005</v>
      </c>
      <c r="S812" s="20">
        <v>622.18774636000001</v>
      </c>
      <c r="T812" s="20">
        <v>617.20887166</v>
      </c>
      <c r="U812" s="20">
        <v>620.16816386999994</v>
      </c>
      <c r="V812" s="20">
        <v>619.53217809</v>
      </c>
      <c r="W812" s="20">
        <v>617.25108798999997</v>
      </c>
      <c r="X812" s="20">
        <v>617.40060735999998</v>
      </c>
      <c r="Y812" s="20">
        <v>643.69015388000003</v>
      </c>
    </row>
    <row r="813" spans="1:25" x14ac:dyDescent="0.3">
      <c r="A813" s="28">
        <v>42735</v>
      </c>
      <c r="B813" s="20">
        <v>671.72364160999996</v>
      </c>
      <c r="C813" s="20">
        <v>703.22953515999995</v>
      </c>
      <c r="D813" s="20">
        <v>721.03650674000005</v>
      </c>
      <c r="E813" s="20">
        <v>730.03710535000005</v>
      </c>
      <c r="F813" s="20">
        <v>729.93597136000005</v>
      </c>
      <c r="G813" s="20">
        <v>723.69025374</v>
      </c>
      <c r="H813" s="20">
        <v>703.16851653000003</v>
      </c>
      <c r="I813" s="20">
        <v>699.40249129999995</v>
      </c>
      <c r="J813" s="20">
        <v>666.69820943000002</v>
      </c>
      <c r="K813" s="20">
        <v>655.87585246000003</v>
      </c>
      <c r="L813" s="20">
        <v>655.13376376999997</v>
      </c>
      <c r="M813" s="20">
        <v>651.18809166000005</v>
      </c>
      <c r="N813" s="20">
        <v>644.87023996999994</v>
      </c>
      <c r="O813" s="20">
        <v>643.96761921999996</v>
      </c>
      <c r="P813" s="20">
        <v>652.76815341999998</v>
      </c>
      <c r="Q813" s="20">
        <v>660.92407992999995</v>
      </c>
      <c r="R813" s="20">
        <v>648.21082636000006</v>
      </c>
      <c r="S813" s="20">
        <v>640.9513197</v>
      </c>
      <c r="T813" s="20">
        <v>643.95577686000001</v>
      </c>
      <c r="U813" s="20">
        <v>643.83309494000002</v>
      </c>
      <c r="V813" s="20">
        <v>644.01527161000001</v>
      </c>
      <c r="W813" s="20">
        <v>639.55778893000002</v>
      </c>
      <c r="X813" s="20">
        <v>633.94589599000005</v>
      </c>
      <c r="Y813" s="20">
        <v>637.06550719999996</v>
      </c>
    </row>
    <row r="815" spans="1:25" ht="15.75" customHeight="1" x14ac:dyDescent="0.3">
      <c r="A815" s="180" t="s">
        <v>73</v>
      </c>
      <c r="B815" s="174" t="s">
        <v>183</v>
      </c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6"/>
    </row>
    <row r="816" spans="1:25" x14ac:dyDescent="0.3">
      <c r="A816" s="181"/>
      <c r="B816" s="29" t="s">
        <v>114</v>
      </c>
      <c r="C816" s="30" t="s">
        <v>115</v>
      </c>
      <c r="D816" s="31" t="s">
        <v>116</v>
      </c>
      <c r="E816" s="30" t="s">
        <v>117</v>
      </c>
      <c r="F816" s="30" t="s">
        <v>118</v>
      </c>
      <c r="G816" s="30" t="s">
        <v>119</v>
      </c>
      <c r="H816" s="30" t="s">
        <v>120</v>
      </c>
      <c r="I816" s="30" t="s">
        <v>121</v>
      </c>
      <c r="J816" s="30" t="s">
        <v>122</v>
      </c>
      <c r="K816" s="29" t="s">
        <v>123</v>
      </c>
      <c r="L816" s="30" t="s">
        <v>124</v>
      </c>
      <c r="M816" s="32" t="s">
        <v>125</v>
      </c>
      <c r="N816" s="29" t="s">
        <v>126</v>
      </c>
      <c r="O816" s="30" t="s">
        <v>127</v>
      </c>
      <c r="P816" s="32" t="s">
        <v>128</v>
      </c>
      <c r="Q816" s="31" t="s">
        <v>129</v>
      </c>
      <c r="R816" s="30" t="s">
        <v>130</v>
      </c>
      <c r="S816" s="31" t="s">
        <v>131</v>
      </c>
      <c r="T816" s="30" t="s">
        <v>132</v>
      </c>
      <c r="U816" s="31" t="s">
        <v>133</v>
      </c>
      <c r="V816" s="30" t="s">
        <v>134</v>
      </c>
      <c r="W816" s="31" t="s">
        <v>135</v>
      </c>
      <c r="X816" s="30" t="s">
        <v>136</v>
      </c>
      <c r="Y816" s="30" t="s">
        <v>137</v>
      </c>
    </row>
    <row r="817" spans="1:25" x14ac:dyDescent="0.3">
      <c r="A817" s="28">
        <v>42705</v>
      </c>
      <c r="B817" s="20">
        <v>843.66429055000003</v>
      </c>
      <c r="C817" s="20">
        <v>904.12779870999998</v>
      </c>
      <c r="D817" s="20">
        <v>951.49090518000003</v>
      </c>
      <c r="E817" s="20">
        <v>953.25405655999998</v>
      </c>
      <c r="F817" s="20">
        <v>950.51609766000001</v>
      </c>
      <c r="G817" s="20">
        <v>930.93333215999996</v>
      </c>
      <c r="H817" s="20">
        <v>874.30855767000003</v>
      </c>
      <c r="I817" s="20">
        <v>822.93802009000001</v>
      </c>
      <c r="J817" s="20">
        <v>791.76402472999996</v>
      </c>
      <c r="K817" s="20">
        <v>802.72741242999996</v>
      </c>
      <c r="L817" s="20">
        <v>795.26885931000004</v>
      </c>
      <c r="M817" s="20">
        <v>809.68413396999995</v>
      </c>
      <c r="N817" s="20">
        <v>835.70200556999998</v>
      </c>
      <c r="O817" s="20">
        <v>844.43707611000002</v>
      </c>
      <c r="P817" s="20">
        <v>853.68229354000005</v>
      </c>
      <c r="Q817" s="20">
        <v>856.27680052000005</v>
      </c>
      <c r="R817" s="20">
        <v>859.52013631</v>
      </c>
      <c r="S817" s="20">
        <v>836.59356520999995</v>
      </c>
      <c r="T817" s="20">
        <v>796.75220019000005</v>
      </c>
      <c r="U817" s="20">
        <v>770.53403315000003</v>
      </c>
      <c r="V817" s="20">
        <v>790.19304694000004</v>
      </c>
      <c r="W817" s="20">
        <v>810.88624917000004</v>
      </c>
      <c r="X817" s="20">
        <v>837.58486258999994</v>
      </c>
      <c r="Y817" s="20">
        <v>877.88717508000002</v>
      </c>
    </row>
    <row r="818" spans="1:25" x14ac:dyDescent="0.3">
      <c r="A818" s="28">
        <v>42706</v>
      </c>
      <c r="B818" s="20">
        <v>888.75836437999999</v>
      </c>
      <c r="C818" s="20">
        <v>882.54052621999995</v>
      </c>
      <c r="D818" s="20">
        <v>916.80678150999995</v>
      </c>
      <c r="E818" s="20">
        <v>942.43655662000003</v>
      </c>
      <c r="F818" s="20">
        <v>945.23748573</v>
      </c>
      <c r="G818" s="20">
        <v>929.74206451999999</v>
      </c>
      <c r="H818" s="20">
        <v>873.97029327999996</v>
      </c>
      <c r="I818" s="20">
        <v>812.76004294999996</v>
      </c>
      <c r="J818" s="20">
        <v>775.31900856000004</v>
      </c>
      <c r="K818" s="20">
        <v>752.68218649999994</v>
      </c>
      <c r="L818" s="20">
        <v>773.15387146</v>
      </c>
      <c r="M818" s="20">
        <v>786.96811639999999</v>
      </c>
      <c r="N818" s="20">
        <v>806.62253867000004</v>
      </c>
      <c r="O818" s="20">
        <v>806.91677616000004</v>
      </c>
      <c r="P818" s="20">
        <v>793.03465469000002</v>
      </c>
      <c r="Q818" s="20">
        <v>801.82780650999996</v>
      </c>
      <c r="R818" s="20">
        <v>800.60589534999997</v>
      </c>
      <c r="S818" s="20">
        <v>765.81679871999995</v>
      </c>
      <c r="T818" s="20">
        <v>735.34869963999995</v>
      </c>
      <c r="U818" s="20">
        <v>734.43717413000002</v>
      </c>
      <c r="V818" s="20">
        <v>737.21458438000002</v>
      </c>
      <c r="W818" s="20">
        <v>757.67794760000004</v>
      </c>
      <c r="X818" s="20">
        <v>784.92015731000004</v>
      </c>
      <c r="Y818" s="20">
        <v>828.38352383999995</v>
      </c>
    </row>
    <row r="819" spans="1:25" x14ac:dyDescent="0.3">
      <c r="A819" s="28">
        <v>42707</v>
      </c>
      <c r="B819" s="20">
        <v>881.12989381</v>
      </c>
      <c r="C819" s="20">
        <v>920.18542400000001</v>
      </c>
      <c r="D819" s="20">
        <v>943.30467168999996</v>
      </c>
      <c r="E819" s="20">
        <v>952.87672889999999</v>
      </c>
      <c r="F819" s="20">
        <v>948.14741728000001</v>
      </c>
      <c r="G819" s="20">
        <v>936.78254122999999</v>
      </c>
      <c r="H819" s="20">
        <v>901.31769143999998</v>
      </c>
      <c r="I819" s="20">
        <v>850.39824724000005</v>
      </c>
      <c r="J819" s="20">
        <v>801.48056168999994</v>
      </c>
      <c r="K819" s="20">
        <v>758.31773699999997</v>
      </c>
      <c r="L819" s="20">
        <v>750.91557377000004</v>
      </c>
      <c r="M819" s="20">
        <v>769.00463585</v>
      </c>
      <c r="N819" s="20">
        <v>779.24173368000004</v>
      </c>
      <c r="O819" s="20">
        <v>784.21457998000005</v>
      </c>
      <c r="P819" s="20">
        <v>789.67869112999995</v>
      </c>
      <c r="Q819" s="20">
        <v>790.49280267999995</v>
      </c>
      <c r="R819" s="20">
        <v>781.46894414999997</v>
      </c>
      <c r="S819" s="20">
        <v>748.94606209999995</v>
      </c>
      <c r="T819" s="20">
        <v>719.71761494999998</v>
      </c>
      <c r="U819" s="20">
        <v>716.24484348999999</v>
      </c>
      <c r="V819" s="20">
        <v>736.24619769000003</v>
      </c>
      <c r="W819" s="20">
        <v>748.45226676000004</v>
      </c>
      <c r="X819" s="20">
        <v>754.67597191000004</v>
      </c>
      <c r="Y819" s="20">
        <v>788.01102653999999</v>
      </c>
    </row>
    <row r="820" spans="1:25" x14ac:dyDescent="0.3">
      <c r="A820" s="28">
        <v>42708</v>
      </c>
      <c r="B820" s="20">
        <v>821.83612495</v>
      </c>
      <c r="C820" s="20">
        <v>854.90547032999996</v>
      </c>
      <c r="D820" s="20">
        <v>876.20737139000005</v>
      </c>
      <c r="E820" s="20">
        <v>883.24942979000002</v>
      </c>
      <c r="F820" s="20">
        <v>882.42139435000001</v>
      </c>
      <c r="G820" s="20">
        <v>878.11527071</v>
      </c>
      <c r="H820" s="20">
        <v>862.43972313999996</v>
      </c>
      <c r="I820" s="20">
        <v>836.08887048999998</v>
      </c>
      <c r="J820" s="20">
        <v>813.21199367999998</v>
      </c>
      <c r="K820" s="20">
        <v>765.95772827999997</v>
      </c>
      <c r="L820" s="20">
        <v>764.12046095000005</v>
      </c>
      <c r="M820" s="20">
        <v>768.05865790999997</v>
      </c>
      <c r="N820" s="20">
        <v>782.32356716000004</v>
      </c>
      <c r="O820" s="20">
        <v>789.57153829000003</v>
      </c>
      <c r="P820" s="20">
        <v>780.30824084000005</v>
      </c>
      <c r="Q820" s="20">
        <v>784.39415587999997</v>
      </c>
      <c r="R820" s="20">
        <v>771.48504294999998</v>
      </c>
      <c r="S820" s="20">
        <v>750.27970689999995</v>
      </c>
      <c r="T820" s="20">
        <v>720.02030234999995</v>
      </c>
      <c r="U820" s="20">
        <v>721.40964915999996</v>
      </c>
      <c r="V820" s="20">
        <v>730.89034490999995</v>
      </c>
      <c r="W820" s="20">
        <v>751.49681090000001</v>
      </c>
      <c r="X820" s="20">
        <v>768.16122079000002</v>
      </c>
      <c r="Y820" s="20">
        <v>807.77950374</v>
      </c>
    </row>
    <row r="821" spans="1:25" x14ac:dyDescent="0.3">
      <c r="A821" s="28">
        <v>42709</v>
      </c>
      <c r="B821" s="20">
        <v>822.00090955999997</v>
      </c>
      <c r="C821" s="20">
        <v>832.05948208999996</v>
      </c>
      <c r="D821" s="20">
        <v>851.11606078</v>
      </c>
      <c r="E821" s="20">
        <v>860.25909472000001</v>
      </c>
      <c r="F821" s="20">
        <v>857.65406708</v>
      </c>
      <c r="G821" s="20">
        <v>839.68369837</v>
      </c>
      <c r="H821" s="20">
        <v>783.08933436999996</v>
      </c>
      <c r="I821" s="20">
        <v>732.18960829000002</v>
      </c>
      <c r="J821" s="20">
        <v>724.19108196000002</v>
      </c>
      <c r="K821" s="20">
        <v>723.97831895000002</v>
      </c>
      <c r="L821" s="20">
        <v>726.37001433</v>
      </c>
      <c r="M821" s="20">
        <v>727.04457854999998</v>
      </c>
      <c r="N821" s="20">
        <v>721.38793467000005</v>
      </c>
      <c r="O821" s="20">
        <v>723.84628383999996</v>
      </c>
      <c r="P821" s="20">
        <v>734.10600678000003</v>
      </c>
      <c r="Q821" s="20">
        <v>735.70702713000003</v>
      </c>
      <c r="R821" s="20">
        <v>722.05922582999995</v>
      </c>
      <c r="S821" s="20">
        <v>718.19092563000004</v>
      </c>
      <c r="T821" s="20">
        <v>721.39190747999999</v>
      </c>
      <c r="U821" s="20">
        <v>720.27321766</v>
      </c>
      <c r="V821" s="20">
        <v>719.86466402999997</v>
      </c>
      <c r="W821" s="20">
        <v>713.10057771000004</v>
      </c>
      <c r="X821" s="20">
        <v>708.35738383</v>
      </c>
      <c r="Y821" s="20">
        <v>731.05895830999998</v>
      </c>
    </row>
    <row r="822" spans="1:25" x14ac:dyDescent="0.3">
      <c r="A822" s="28">
        <v>42710</v>
      </c>
      <c r="B822" s="20">
        <v>776.05050985000003</v>
      </c>
      <c r="C822" s="20">
        <v>804.41214599</v>
      </c>
      <c r="D822" s="20">
        <v>823.79428660999997</v>
      </c>
      <c r="E822" s="20">
        <v>833.08738203999997</v>
      </c>
      <c r="F822" s="20">
        <v>833.69515176000004</v>
      </c>
      <c r="G822" s="20">
        <v>820.67427802999998</v>
      </c>
      <c r="H822" s="20">
        <v>785.86589830000003</v>
      </c>
      <c r="I822" s="20">
        <v>756.22083067999995</v>
      </c>
      <c r="J822" s="20">
        <v>739.82409051000002</v>
      </c>
      <c r="K822" s="20">
        <v>723.80544988999998</v>
      </c>
      <c r="L822" s="20">
        <v>719.4413204</v>
      </c>
      <c r="M822" s="20">
        <v>727.23293108999997</v>
      </c>
      <c r="N822" s="20">
        <v>741.72529896000003</v>
      </c>
      <c r="O822" s="20">
        <v>746.43563280000001</v>
      </c>
      <c r="P822" s="20">
        <v>757.76727373999995</v>
      </c>
      <c r="Q822" s="20">
        <v>760.48290058999999</v>
      </c>
      <c r="R822" s="20">
        <v>752.89588574000004</v>
      </c>
      <c r="S822" s="20">
        <v>731.47166154000001</v>
      </c>
      <c r="T822" s="20">
        <v>711.15012933000003</v>
      </c>
      <c r="U822" s="20">
        <v>709.85203922999995</v>
      </c>
      <c r="V822" s="20">
        <v>723.66389144000004</v>
      </c>
      <c r="W822" s="20">
        <v>741.37235841999996</v>
      </c>
      <c r="X822" s="20">
        <v>764.92434354</v>
      </c>
      <c r="Y822" s="20">
        <v>805.90229915999998</v>
      </c>
    </row>
    <row r="823" spans="1:25" x14ac:dyDescent="0.3">
      <c r="A823" s="28">
        <v>42711</v>
      </c>
      <c r="B823" s="20">
        <v>844.53509505</v>
      </c>
      <c r="C823" s="20">
        <v>878.7780305</v>
      </c>
      <c r="D823" s="20">
        <v>895.42414541000005</v>
      </c>
      <c r="E823" s="20">
        <v>903.50824749000003</v>
      </c>
      <c r="F823" s="20">
        <v>904.27343153000004</v>
      </c>
      <c r="G823" s="20">
        <v>889.42094067000005</v>
      </c>
      <c r="H823" s="20">
        <v>831.17587433000006</v>
      </c>
      <c r="I823" s="20">
        <v>775.38644266999995</v>
      </c>
      <c r="J823" s="20">
        <v>749.47361015000001</v>
      </c>
      <c r="K823" s="20">
        <v>735.56769309000003</v>
      </c>
      <c r="L823" s="20">
        <v>729.70921936000002</v>
      </c>
      <c r="M823" s="20">
        <v>737.46992723999995</v>
      </c>
      <c r="N823" s="20">
        <v>757.66142776000004</v>
      </c>
      <c r="O823" s="20">
        <v>760.74499398</v>
      </c>
      <c r="P823" s="20">
        <v>772.43537032999996</v>
      </c>
      <c r="Q823" s="20">
        <v>776.80489598999998</v>
      </c>
      <c r="R823" s="20">
        <v>772.36791155000003</v>
      </c>
      <c r="S823" s="20">
        <v>738.83776452999996</v>
      </c>
      <c r="T823" s="20">
        <v>723.71141967999995</v>
      </c>
      <c r="U823" s="20">
        <v>718.14800371000001</v>
      </c>
      <c r="V823" s="20">
        <v>721.14015741000003</v>
      </c>
      <c r="W823" s="20">
        <v>727.54648513999996</v>
      </c>
      <c r="X823" s="20">
        <v>753.28505557999995</v>
      </c>
      <c r="Y823" s="20">
        <v>795.27775635</v>
      </c>
    </row>
    <row r="824" spans="1:25" x14ac:dyDescent="0.3">
      <c r="A824" s="28">
        <v>42712</v>
      </c>
      <c r="B824" s="20">
        <v>827.96788516000004</v>
      </c>
      <c r="C824" s="20">
        <v>862.76054314999999</v>
      </c>
      <c r="D824" s="20">
        <v>877.78783155999997</v>
      </c>
      <c r="E824" s="20">
        <v>886.96037366999997</v>
      </c>
      <c r="F824" s="20">
        <v>888.63666052999997</v>
      </c>
      <c r="G824" s="20">
        <v>873.66098416</v>
      </c>
      <c r="H824" s="20">
        <v>816.94029212999999</v>
      </c>
      <c r="I824" s="20">
        <v>761.88099331000001</v>
      </c>
      <c r="J824" s="20">
        <v>731.01456759999996</v>
      </c>
      <c r="K824" s="20">
        <v>739.54021833000002</v>
      </c>
      <c r="L824" s="20">
        <v>729.79557370999999</v>
      </c>
      <c r="M824" s="20">
        <v>743.66246521000005</v>
      </c>
      <c r="N824" s="20">
        <v>763.61249932999999</v>
      </c>
      <c r="O824" s="20">
        <v>768.72949427000003</v>
      </c>
      <c r="P824" s="20">
        <v>783.43357177999997</v>
      </c>
      <c r="Q824" s="20">
        <v>789.90910176</v>
      </c>
      <c r="R824" s="20">
        <v>773.58716546999995</v>
      </c>
      <c r="S824" s="20">
        <v>734.17522150000002</v>
      </c>
      <c r="T824" s="20">
        <v>715.28807874999995</v>
      </c>
      <c r="U824" s="20">
        <v>715.03548243</v>
      </c>
      <c r="V824" s="20">
        <v>718.01755743000001</v>
      </c>
      <c r="W824" s="20">
        <v>719.27678432000005</v>
      </c>
      <c r="X824" s="20">
        <v>747.92336751000005</v>
      </c>
      <c r="Y824" s="20">
        <v>789.46064472</v>
      </c>
    </row>
    <row r="825" spans="1:25" x14ac:dyDescent="0.3">
      <c r="A825" s="28">
        <v>42713</v>
      </c>
      <c r="B825" s="20">
        <v>818.28797963</v>
      </c>
      <c r="C825" s="20">
        <v>836.98194043000001</v>
      </c>
      <c r="D825" s="20">
        <v>852.31943229000001</v>
      </c>
      <c r="E825" s="20">
        <v>856.30107453000005</v>
      </c>
      <c r="F825" s="20">
        <v>857.36822775999997</v>
      </c>
      <c r="G825" s="20">
        <v>843.14689630999999</v>
      </c>
      <c r="H825" s="20">
        <v>790.43984665999994</v>
      </c>
      <c r="I825" s="20">
        <v>737.82488982999996</v>
      </c>
      <c r="J825" s="20">
        <v>729.78107839999996</v>
      </c>
      <c r="K825" s="20">
        <v>733.53087444000005</v>
      </c>
      <c r="L825" s="20">
        <v>732.63748310999995</v>
      </c>
      <c r="M825" s="20">
        <v>727.8489462</v>
      </c>
      <c r="N825" s="20">
        <v>733.95665919999999</v>
      </c>
      <c r="O825" s="20">
        <v>737.73931864999997</v>
      </c>
      <c r="P825" s="20">
        <v>747.26947164000001</v>
      </c>
      <c r="Q825" s="20">
        <v>759.12326044999998</v>
      </c>
      <c r="R825" s="20">
        <v>754.71997569999996</v>
      </c>
      <c r="S825" s="20">
        <v>736.88306528999999</v>
      </c>
      <c r="T825" s="20">
        <v>724.67668518000005</v>
      </c>
      <c r="U825" s="20">
        <v>731.04351841000005</v>
      </c>
      <c r="V825" s="20">
        <v>730.92776048999997</v>
      </c>
      <c r="W825" s="20">
        <v>725.64998965999996</v>
      </c>
      <c r="X825" s="20">
        <v>751.21347373000003</v>
      </c>
      <c r="Y825" s="20">
        <v>791.20239690000005</v>
      </c>
    </row>
    <row r="826" spans="1:25" x14ac:dyDescent="0.3">
      <c r="A826" s="28">
        <v>42714</v>
      </c>
      <c r="B826" s="20">
        <v>832.10185338999997</v>
      </c>
      <c r="C826" s="20">
        <v>847.10205552000002</v>
      </c>
      <c r="D826" s="20">
        <v>855.33922555000004</v>
      </c>
      <c r="E826" s="20">
        <v>862.61963751999997</v>
      </c>
      <c r="F826" s="20">
        <v>861.49309528000003</v>
      </c>
      <c r="G826" s="20">
        <v>857.46969609999996</v>
      </c>
      <c r="H826" s="20">
        <v>857.87566016000005</v>
      </c>
      <c r="I826" s="20">
        <v>824.80128219000005</v>
      </c>
      <c r="J826" s="20">
        <v>784.44502803</v>
      </c>
      <c r="K826" s="20">
        <v>744.59730762000004</v>
      </c>
      <c r="L826" s="20">
        <v>731.88499578999995</v>
      </c>
      <c r="M826" s="20">
        <v>731.04049567000004</v>
      </c>
      <c r="N826" s="20">
        <v>745.09781765000002</v>
      </c>
      <c r="O826" s="20">
        <v>754.81674429999998</v>
      </c>
      <c r="P826" s="20">
        <v>765.53098523000006</v>
      </c>
      <c r="Q826" s="20">
        <v>771.06658095</v>
      </c>
      <c r="R826" s="20">
        <v>761.9017576</v>
      </c>
      <c r="S826" s="20">
        <v>733.23457778</v>
      </c>
      <c r="T826" s="20">
        <v>726.83877522</v>
      </c>
      <c r="U826" s="20">
        <v>724.90248666000002</v>
      </c>
      <c r="V826" s="20">
        <v>726.89502601000004</v>
      </c>
      <c r="W826" s="20">
        <v>736.27815540999995</v>
      </c>
      <c r="X826" s="20">
        <v>755.76026332000004</v>
      </c>
      <c r="Y826" s="20">
        <v>792.97484953000003</v>
      </c>
    </row>
    <row r="827" spans="1:25" x14ac:dyDescent="0.3">
      <c r="A827" s="28">
        <v>42715</v>
      </c>
      <c r="B827" s="20">
        <v>812.61307588</v>
      </c>
      <c r="C827" s="20">
        <v>848.27746354999999</v>
      </c>
      <c r="D827" s="20">
        <v>869.33120833999999</v>
      </c>
      <c r="E827" s="20">
        <v>877.64368446000003</v>
      </c>
      <c r="F827" s="20">
        <v>879.50718155000004</v>
      </c>
      <c r="G827" s="20">
        <v>868.25578946999997</v>
      </c>
      <c r="H827" s="20">
        <v>853.12884728999995</v>
      </c>
      <c r="I827" s="20">
        <v>834.69339815000001</v>
      </c>
      <c r="J827" s="20">
        <v>801.83399915999996</v>
      </c>
      <c r="K827" s="20">
        <v>751.17371481999999</v>
      </c>
      <c r="L827" s="20">
        <v>728.37420464000002</v>
      </c>
      <c r="M827" s="20">
        <v>727.66451446999997</v>
      </c>
      <c r="N827" s="20">
        <v>736.22042982000005</v>
      </c>
      <c r="O827" s="20">
        <v>751.26513507000004</v>
      </c>
      <c r="P827" s="20">
        <v>759.36506586999997</v>
      </c>
      <c r="Q827" s="20">
        <v>759.62478538000005</v>
      </c>
      <c r="R827" s="20">
        <v>753.25940326</v>
      </c>
      <c r="S827" s="20">
        <v>730.46156101999998</v>
      </c>
      <c r="T827" s="20">
        <v>734.32235965999996</v>
      </c>
      <c r="U827" s="20">
        <v>733.14804961000004</v>
      </c>
      <c r="V827" s="20">
        <v>731.27720847000001</v>
      </c>
      <c r="W827" s="20">
        <v>723.01041741999995</v>
      </c>
      <c r="X827" s="20">
        <v>745.08013653</v>
      </c>
      <c r="Y827" s="20">
        <v>765.36018833000003</v>
      </c>
    </row>
    <row r="828" spans="1:25" x14ac:dyDescent="0.3">
      <c r="A828" s="28">
        <v>42716</v>
      </c>
      <c r="B828" s="20">
        <v>805.08013828000003</v>
      </c>
      <c r="C828" s="20">
        <v>837.37456606000001</v>
      </c>
      <c r="D828" s="20">
        <v>857.32377849</v>
      </c>
      <c r="E828" s="20">
        <v>866.78178845000002</v>
      </c>
      <c r="F828" s="20">
        <v>866.30459026000005</v>
      </c>
      <c r="G828" s="20">
        <v>851.21846284000003</v>
      </c>
      <c r="H828" s="20">
        <v>809.04482240000004</v>
      </c>
      <c r="I828" s="20">
        <v>778.54179216</v>
      </c>
      <c r="J828" s="20">
        <v>767.33843509999997</v>
      </c>
      <c r="K828" s="20">
        <v>755.5049808</v>
      </c>
      <c r="L828" s="20">
        <v>746.80599065000001</v>
      </c>
      <c r="M828" s="20">
        <v>758.25838971999997</v>
      </c>
      <c r="N828" s="20">
        <v>778.81255571999998</v>
      </c>
      <c r="O828" s="20">
        <v>787.55121542999996</v>
      </c>
      <c r="P828" s="20">
        <v>800.74608282999998</v>
      </c>
      <c r="Q828" s="20">
        <v>804.52842110999995</v>
      </c>
      <c r="R828" s="20">
        <v>792.61376035000001</v>
      </c>
      <c r="S828" s="20">
        <v>759.89431808999996</v>
      </c>
      <c r="T828" s="20">
        <v>733.69233821</v>
      </c>
      <c r="U828" s="20">
        <v>724.79057275000002</v>
      </c>
      <c r="V828" s="20">
        <v>732.07790513999998</v>
      </c>
      <c r="W828" s="20">
        <v>739.55388645000005</v>
      </c>
      <c r="X828" s="20">
        <v>763.53719645000001</v>
      </c>
      <c r="Y828" s="20">
        <v>805.03879750999999</v>
      </c>
    </row>
    <row r="829" spans="1:25" x14ac:dyDescent="0.3">
      <c r="A829" s="28">
        <v>42717</v>
      </c>
      <c r="B829" s="20">
        <v>839.28550084000005</v>
      </c>
      <c r="C829" s="20">
        <v>873.78494353999997</v>
      </c>
      <c r="D829" s="20">
        <v>894.00770143</v>
      </c>
      <c r="E829" s="20">
        <v>898.43121326000005</v>
      </c>
      <c r="F829" s="20">
        <v>896.14837709000005</v>
      </c>
      <c r="G829" s="20">
        <v>878.61359126000002</v>
      </c>
      <c r="H829" s="20">
        <v>827.17677344000003</v>
      </c>
      <c r="I829" s="20">
        <v>784.88779723000005</v>
      </c>
      <c r="J829" s="20">
        <v>767.35875926999995</v>
      </c>
      <c r="K829" s="20">
        <v>749.75181798000006</v>
      </c>
      <c r="L829" s="20">
        <v>742.18670854000004</v>
      </c>
      <c r="M829" s="20">
        <v>753.42209122999998</v>
      </c>
      <c r="N829" s="20">
        <v>775.67167892999998</v>
      </c>
      <c r="O829" s="20">
        <v>784.33136262999994</v>
      </c>
      <c r="P829" s="20">
        <v>785.68028759000003</v>
      </c>
      <c r="Q829" s="20">
        <v>785.43822107000005</v>
      </c>
      <c r="R829" s="20">
        <v>774.72299881000004</v>
      </c>
      <c r="S829" s="20">
        <v>745.70943273</v>
      </c>
      <c r="T829" s="20">
        <v>735.21142005000002</v>
      </c>
      <c r="U829" s="20">
        <v>735.68063121</v>
      </c>
      <c r="V829" s="20">
        <v>740.03657463000002</v>
      </c>
      <c r="W829" s="20">
        <v>744.70432706999998</v>
      </c>
      <c r="X829" s="20">
        <v>755.72058672000003</v>
      </c>
      <c r="Y829" s="20">
        <v>792.23913921999997</v>
      </c>
    </row>
    <row r="830" spans="1:25" x14ac:dyDescent="0.3">
      <c r="A830" s="28">
        <v>42718</v>
      </c>
      <c r="B830" s="20">
        <v>832.20265954000001</v>
      </c>
      <c r="C830" s="20">
        <v>868.02743864000001</v>
      </c>
      <c r="D830" s="20">
        <v>890.52095023000004</v>
      </c>
      <c r="E830" s="20">
        <v>892.40788917999998</v>
      </c>
      <c r="F830" s="20">
        <v>889.22583766000002</v>
      </c>
      <c r="G830" s="20">
        <v>872.59580008</v>
      </c>
      <c r="H830" s="20">
        <v>819.87661219999995</v>
      </c>
      <c r="I830" s="20">
        <v>772.74273740000001</v>
      </c>
      <c r="J830" s="20">
        <v>744.27048248000006</v>
      </c>
      <c r="K830" s="20">
        <v>741.05181860000005</v>
      </c>
      <c r="L830" s="20">
        <v>742.06219696000005</v>
      </c>
      <c r="M830" s="20">
        <v>754.00958520999995</v>
      </c>
      <c r="N830" s="20">
        <v>768.82722043000001</v>
      </c>
      <c r="O830" s="20">
        <v>772.32982353</v>
      </c>
      <c r="P830" s="20">
        <v>786.41512843999999</v>
      </c>
      <c r="Q830" s="20">
        <v>789.85271471999999</v>
      </c>
      <c r="R830" s="20">
        <v>782.13987470999996</v>
      </c>
      <c r="S830" s="20">
        <v>754.36122467999996</v>
      </c>
      <c r="T830" s="20">
        <v>731.37026775000004</v>
      </c>
      <c r="U830" s="20">
        <v>726.42533464999997</v>
      </c>
      <c r="V830" s="20">
        <v>728.58507963</v>
      </c>
      <c r="W830" s="20">
        <v>733.32541971000001</v>
      </c>
      <c r="X830" s="20">
        <v>742.03846730999999</v>
      </c>
      <c r="Y830" s="20">
        <v>774.38908786000002</v>
      </c>
    </row>
    <row r="831" spans="1:25" x14ac:dyDescent="0.3">
      <c r="A831" s="28">
        <v>42719</v>
      </c>
      <c r="B831" s="20">
        <v>827.27475960000004</v>
      </c>
      <c r="C831" s="20">
        <v>863.18700917000001</v>
      </c>
      <c r="D831" s="20">
        <v>885.61922170000003</v>
      </c>
      <c r="E831" s="20">
        <v>887.20510218000004</v>
      </c>
      <c r="F831" s="20">
        <v>885.38177327000005</v>
      </c>
      <c r="G831" s="20">
        <v>870.71618949000003</v>
      </c>
      <c r="H831" s="20">
        <v>829.63846351999996</v>
      </c>
      <c r="I831" s="20">
        <v>799.53402218999997</v>
      </c>
      <c r="J831" s="20">
        <v>766.94433115000004</v>
      </c>
      <c r="K831" s="20">
        <v>756.93822392000004</v>
      </c>
      <c r="L831" s="20">
        <v>773.26526315000001</v>
      </c>
      <c r="M831" s="20">
        <v>763.80550095000001</v>
      </c>
      <c r="N831" s="20">
        <v>787.33686637999995</v>
      </c>
      <c r="O831" s="20">
        <v>790.37117487</v>
      </c>
      <c r="P831" s="20">
        <v>825.08422135000001</v>
      </c>
      <c r="Q831" s="20">
        <v>823.31709746000001</v>
      </c>
      <c r="R831" s="20">
        <v>796.23487782999996</v>
      </c>
      <c r="S831" s="20">
        <v>743.79692935000003</v>
      </c>
      <c r="T831" s="20">
        <v>734.84148129000005</v>
      </c>
      <c r="U831" s="20">
        <v>731.07255766000003</v>
      </c>
      <c r="V831" s="20">
        <v>732.2194356</v>
      </c>
      <c r="W831" s="20">
        <v>767.19272160000003</v>
      </c>
      <c r="X831" s="20">
        <v>794.96616154000003</v>
      </c>
      <c r="Y831" s="20">
        <v>810.85385444999997</v>
      </c>
    </row>
    <row r="832" spans="1:25" x14ac:dyDescent="0.3">
      <c r="A832" s="28">
        <v>42720</v>
      </c>
      <c r="B832" s="20">
        <v>854.55825424</v>
      </c>
      <c r="C832" s="20">
        <v>895.62772986000004</v>
      </c>
      <c r="D832" s="20">
        <v>898.85867283000005</v>
      </c>
      <c r="E832" s="20">
        <v>898.97225315000003</v>
      </c>
      <c r="F832" s="20">
        <v>899.31560525999998</v>
      </c>
      <c r="G832" s="20">
        <v>885.68523757000003</v>
      </c>
      <c r="H832" s="20">
        <v>823.89886163999995</v>
      </c>
      <c r="I832" s="20">
        <v>796.92877051999994</v>
      </c>
      <c r="J832" s="20">
        <v>748.02980000000002</v>
      </c>
      <c r="K832" s="20">
        <v>736.42488182</v>
      </c>
      <c r="L832" s="20">
        <v>738.89981101000001</v>
      </c>
      <c r="M832" s="20">
        <v>739.96774646999995</v>
      </c>
      <c r="N832" s="20">
        <v>754.88081255999998</v>
      </c>
      <c r="O832" s="20">
        <v>765.87936464999996</v>
      </c>
      <c r="P832" s="20">
        <v>774.37629406999997</v>
      </c>
      <c r="Q832" s="20">
        <v>771.44555032999995</v>
      </c>
      <c r="R832" s="20">
        <v>772.14507864999996</v>
      </c>
      <c r="S832" s="20">
        <v>750.33350456000005</v>
      </c>
      <c r="T832" s="20">
        <v>742.66169135999996</v>
      </c>
      <c r="U832" s="20">
        <v>739.98679698000001</v>
      </c>
      <c r="V832" s="20">
        <v>739.24178462999998</v>
      </c>
      <c r="W832" s="20">
        <v>745.99041224999996</v>
      </c>
      <c r="X832" s="20">
        <v>769.83232461</v>
      </c>
      <c r="Y832" s="20">
        <v>823.45423252000001</v>
      </c>
    </row>
    <row r="833" spans="1:25" x14ac:dyDescent="0.3">
      <c r="A833" s="28">
        <v>42721</v>
      </c>
      <c r="B833" s="20">
        <v>800.92704549999996</v>
      </c>
      <c r="C833" s="20">
        <v>837.94561355999997</v>
      </c>
      <c r="D833" s="20">
        <v>858.00438510000004</v>
      </c>
      <c r="E833" s="20">
        <v>863.02395174000003</v>
      </c>
      <c r="F833" s="20">
        <v>865.33796577999999</v>
      </c>
      <c r="G833" s="20">
        <v>851.48923042000001</v>
      </c>
      <c r="H833" s="20">
        <v>826.52171057999999</v>
      </c>
      <c r="I833" s="20">
        <v>786.44829046999996</v>
      </c>
      <c r="J833" s="20">
        <v>716.20238930999994</v>
      </c>
      <c r="K833" s="20">
        <v>691.26682482000001</v>
      </c>
      <c r="L833" s="20">
        <v>692.29043573000001</v>
      </c>
      <c r="M833" s="20">
        <v>687.38932611999996</v>
      </c>
      <c r="N833" s="20">
        <v>682.13399245999994</v>
      </c>
      <c r="O833" s="20">
        <v>686.81105001000003</v>
      </c>
      <c r="P833" s="20">
        <v>697.62298372999999</v>
      </c>
      <c r="Q833" s="20">
        <v>705.14694047</v>
      </c>
      <c r="R833" s="20">
        <v>693.92591943000002</v>
      </c>
      <c r="S833" s="20">
        <v>687.70098730999996</v>
      </c>
      <c r="T833" s="20">
        <v>687.23123760999999</v>
      </c>
      <c r="U833" s="20">
        <v>686.39702568999996</v>
      </c>
      <c r="V833" s="20">
        <v>687.49304887999995</v>
      </c>
      <c r="W833" s="20">
        <v>682.65353154000002</v>
      </c>
      <c r="X833" s="20">
        <v>687.61190648000002</v>
      </c>
      <c r="Y833" s="20">
        <v>755.36640218000002</v>
      </c>
    </row>
    <row r="834" spans="1:25" x14ac:dyDescent="0.3">
      <c r="A834" s="28">
        <v>42722</v>
      </c>
      <c r="B834" s="20">
        <v>792.25858567</v>
      </c>
      <c r="C834" s="20">
        <v>822.98631439999997</v>
      </c>
      <c r="D834" s="20">
        <v>847.32744028000002</v>
      </c>
      <c r="E834" s="20">
        <v>853.40584034999995</v>
      </c>
      <c r="F834" s="20">
        <v>853.27538188999995</v>
      </c>
      <c r="G834" s="20">
        <v>842.73827326000003</v>
      </c>
      <c r="H834" s="20">
        <v>821.13846984999998</v>
      </c>
      <c r="I834" s="20">
        <v>789.35002945999997</v>
      </c>
      <c r="J834" s="20">
        <v>726.61945967999998</v>
      </c>
      <c r="K834" s="20">
        <v>686.49209555000004</v>
      </c>
      <c r="L834" s="20">
        <v>671.34732904999998</v>
      </c>
      <c r="M834" s="20">
        <v>676.18844376000004</v>
      </c>
      <c r="N834" s="20">
        <v>689.25570886000003</v>
      </c>
      <c r="O834" s="20">
        <v>695.20045133999997</v>
      </c>
      <c r="P834" s="20">
        <v>694.71412235000003</v>
      </c>
      <c r="Q834" s="20">
        <v>697.38250432999996</v>
      </c>
      <c r="R834" s="20">
        <v>693.61180307999996</v>
      </c>
      <c r="S834" s="20">
        <v>678.98663216</v>
      </c>
      <c r="T834" s="20">
        <v>681.79578103999995</v>
      </c>
      <c r="U834" s="20">
        <v>683.08128778000003</v>
      </c>
      <c r="V834" s="20">
        <v>675.00436060000004</v>
      </c>
      <c r="W834" s="20">
        <v>670.39358532000006</v>
      </c>
      <c r="X834" s="20">
        <v>676.78087886000003</v>
      </c>
      <c r="Y834" s="20">
        <v>742.69993550000004</v>
      </c>
    </row>
    <row r="835" spans="1:25" x14ac:dyDescent="0.3">
      <c r="A835" s="28">
        <v>42723</v>
      </c>
      <c r="B835" s="20">
        <v>837.41353442000002</v>
      </c>
      <c r="C835" s="20">
        <v>877.06226452999999</v>
      </c>
      <c r="D835" s="20">
        <v>897.4362251</v>
      </c>
      <c r="E835" s="20">
        <v>902.28165755999999</v>
      </c>
      <c r="F835" s="20">
        <v>899.41836040999999</v>
      </c>
      <c r="G835" s="20">
        <v>879.61119801999996</v>
      </c>
      <c r="H835" s="20">
        <v>827.35043498000005</v>
      </c>
      <c r="I835" s="20">
        <v>783.02771430999996</v>
      </c>
      <c r="J835" s="20">
        <v>729.86873362999995</v>
      </c>
      <c r="K835" s="20">
        <v>729.36456912999995</v>
      </c>
      <c r="L835" s="20">
        <v>726.41319953000004</v>
      </c>
      <c r="M835" s="20">
        <v>714.84665462999999</v>
      </c>
      <c r="N835" s="20">
        <v>717.95440768000003</v>
      </c>
      <c r="O835" s="20">
        <v>730.09929798999997</v>
      </c>
      <c r="P835" s="20">
        <v>736.53103639999995</v>
      </c>
      <c r="Q835" s="20">
        <v>736.74860387000001</v>
      </c>
      <c r="R835" s="20">
        <v>728.04159805999996</v>
      </c>
      <c r="S835" s="20">
        <v>703.39960635</v>
      </c>
      <c r="T835" s="20">
        <v>695.01282877999995</v>
      </c>
      <c r="U835" s="20">
        <v>696.70117284000003</v>
      </c>
      <c r="V835" s="20">
        <v>696.49427819000005</v>
      </c>
      <c r="W835" s="20">
        <v>697.40212487999997</v>
      </c>
      <c r="X835" s="20">
        <v>718.58347117999995</v>
      </c>
      <c r="Y835" s="20">
        <v>791.13819175000003</v>
      </c>
    </row>
    <row r="836" spans="1:25" x14ac:dyDescent="0.3">
      <c r="A836" s="28">
        <v>42724</v>
      </c>
      <c r="B836" s="20">
        <v>840.58412219000002</v>
      </c>
      <c r="C836" s="20">
        <v>865.40965845999995</v>
      </c>
      <c r="D836" s="20">
        <v>887.99468222999997</v>
      </c>
      <c r="E836" s="20">
        <v>895.56743489999997</v>
      </c>
      <c r="F836" s="20">
        <v>892.20192855000005</v>
      </c>
      <c r="G836" s="20">
        <v>879.11265727</v>
      </c>
      <c r="H836" s="20">
        <v>826.07587995999995</v>
      </c>
      <c r="I836" s="20">
        <v>761.67240512000001</v>
      </c>
      <c r="J836" s="20">
        <v>716.31783468000003</v>
      </c>
      <c r="K836" s="20">
        <v>713.08360456000003</v>
      </c>
      <c r="L836" s="20">
        <v>679.92893076999997</v>
      </c>
      <c r="M836" s="20">
        <v>678.54539838999995</v>
      </c>
      <c r="N836" s="20">
        <v>691.13597712000001</v>
      </c>
      <c r="O836" s="20">
        <v>704.99674799000002</v>
      </c>
      <c r="P836" s="20">
        <v>714.23697827000001</v>
      </c>
      <c r="Q836" s="20">
        <v>717.67281866999997</v>
      </c>
      <c r="R836" s="20">
        <v>710.09757611999999</v>
      </c>
      <c r="S836" s="20">
        <v>683.79017849000002</v>
      </c>
      <c r="T836" s="20">
        <v>678.81511109999997</v>
      </c>
      <c r="U836" s="20">
        <v>678.89555041999995</v>
      </c>
      <c r="V836" s="20">
        <v>680.14607279999996</v>
      </c>
      <c r="W836" s="20">
        <v>682.35841809999999</v>
      </c>
      <c r="X836" s="20">
        <v>694.86779854999997</v>
      </c>
      <c r="Y836" s="20">
        <v>756.3945076</v>
      </c>
    </row>
    <row r="837" spans="1:25" x14ac:dyDescent="0.3">
      <c r="A837" s="28">
        <v>42725</v>
      </c>
      <c r="B837" s="20">
        <v>813.7196692</v>
      </c>
      <c r="C837" s="20">
        <v>845.37337712999999</v>
      </c>
      <c r="D837" s="20">
        <v>857.45161284000005</v>
      </c>
      <c r="E837" s="20">
        <v>867.94804370999998</v>
      </c>
      <c r="F837" s="20">
        <v>878.65766076</v>
      </c>
      <c r="G837" s="20">
        <v>861.01937639000005</v>
      </c>
      <c r="H837" s="20">
        <v>811.51993628000002</v>
      </c>
      <c r="I837" s="20">
        <v>749.08295256999997</v>
      </c>
      <c r="J837" s="20">
        <v>703.24585610999998</v>
      </c>
      <c r="K837" s="20">
        <v>705.43131755000002</v>
      </c>
      <c r="L837" s="20">
        <v>699.43164892000004</v>
      </c>
      <c r="M837" s="20">
        <v>695.69560730000001</v>
      </c>
      <c r="N837" s="20">
        <v>702.41123932000005</v>
      </c>
      <c r="O837" s="20">
        <v>706.45864297000003</v>
      </c>
      <c r="P837" s="20">
        <v>720.24668746999998</v>
      </c>
      <c r="Q837" s="20">
        <v>728.93687896999995</v>
      </c>
      <c r="R837" s="20">
        <v>718.93953111999997</v>
      </c>
      <c r="S837" s="20">
        <v>699.34291401999997</v>
      </c>
      <c r="T837" s="20">
        <v>691.81487249999998</v>
      </c>
      <c r="U837" s="20">
        <v>703.72998628000005</v>
      </c>
      <c r="V837" s="20">
        <v>722.09395928000004</v>
      </c>
      <c r="W837" s="20">
        <v>713.98947083999997</v>
      </c>
      <c r="X837" s="20">
        <v>717.58454453000002</v>
      </c>
      <c r="Y837" s="20">
        <v>791.54252816999997</v>
      </c>
    </row>
    <row r="838" spans="1:25" x14ac:dyDescent="0.3">
      <c r="A838" s="28">
        <v>42726</v>
      </c>
      <c r="B838" s="20">
        <v>814.31099408</v>
      </c>
      <c r="C838" s="20">
        <v>852.07698206999999</v>
      </c>
      <c r="D838" s="20">
        <v>868.62428934000002</v>
      </c>
      <c r="E838" s="20">
        <v>877.17767391999996</v>
      </c>
      <c r="F838" s="20">
        <v>875.42908121999994</v>
      </c>
      <c r="G838" s="20">
        <v>855.15139426999997</v>
      </c>
      <c r="H838" s="20">
        <v>799.11256392999996</v>
      </c>
      <c r="I838" s="20">
        <v>724.96544981</v>
      </c>
      <c r="J838" s="20">
        <v>678.39498276999996</v>
      </c>
      <c r="K838" s="20">
        <v>678.22899125000004</v>
      </c>
      <c r="L838" s="20">
        <v>680.33316361000004</v>
      </c>
      <c r="M838" s="20">
        <v>701.14835545999995</v>
      </c>
      <c r="N838" s="20">
        <v>697.52041124000004</v>
      </c>
      <c r="O838" s="20">
        <v>701.34280644</v>
      </c>
      <c r="P838" s="20">
        <v>712.14677219999999</v>
      </c>
      <c r="Q838" s="20">
        <v>708.41407011000001</v>
      </c>
      <c r="R838" s="20">
        <v>699.62962683000001</v>
      </c>
      <c r="S838" s="20">
        <v>698.23792919000005</v>
      </c>
      <c r="T838" s="20">
        <v>697.10349582000003</v>
      </c>
      <c r="U838" s="20">
        <v>696.36546095000006</v>
      </c>
      <c r="V838" s="20">
        <v>693.90639845999999</v>
      </c>
      <c r="W838" s="20">
        <v>692.51236860999995</v>
      </c>
      <c r="X838" s="20">
        <v>694.28737137999997</v>
      </c>
      <c r="Y838" s="20">
        <v>761.29265167999995</v>
      </c>
    </row>
    <row r="839" spans="1:25" x14ac:dyDescent="0.3">
      <c r="A839" s="28">
        <v>42727</v>
      </c>
      <c r="B839" s="20">
        <v>846.82806530000005</v>
      </c>
      <c r="C839" s="20">
        <v>879.78415896000001</v>
      </c>
      <c r="D839" s="20">
        <v>896.24909528000001</v>
      </c>
      <c r="E839" s="20">
        <v>903.74782331999995</v>
      </c>
      <c r="F839" s="20">
        <v>902.52401751000002</v>
      </c>
      <c r="G839" s="20">
        <v>884.16047793999996</v>
      </c>
      <c r="H839" s="20">
        <v>832.83930112999997</v>
      </c>
      <c r="I839" s="20">
        <v>773.87161939999999</v>
      </c>
      <c r="J839" s="20">
        <v>733.03704465999999</v>
      </c>
      <c r="K839" s="20">
        <v>732.76913952999996</v>
      </c>
      <c r="L839" s="20">
        <v>731.95635819999995</v>
      </c>
      <c r="M839" s="20">
        <v>718.12447383000006</v>
      </c>
      <c r="N839" s="20">
        <v>713.03575981999995</v>
      </c>
      <c r="O839" s="20">
        <v>717.86812395000004</v>
      </c>
      <c r="P839" s="20">
        <v>730.59569693000003</v>
      </c>
      <c r="Q839" s="20">
        <v>744.20993364000003</v>
      </c>
      <c r="R839" s="20">
        <v>739.02491373999999</v>
      </c>
      <c r="S839" s="20">
        <v>725.33264329999997</v>
      </c>
      <c r="T839" s="20">
        <v>723.89550193000002</v>
      </c>
      <c r="U839" s="20">
        <v>722.06665952000003</v>
      </c>
      <c r="V839" s="20">
        <v>722.56907243000001</v>
      </c>
      <c r="W839" s="20">
        <v>718.57317689000001</v>
      </c>
      <c r="X839" s="20">
        <v>727.05606422000005</v>
      </c>
      <c r="Y839" s="20">
        <v>795.02861198000005</v>
      </c>
    </row>
    <row r="840" spans="1:25" x14ac:dyDescent="0.3">
      <c r="A840" s="28">
        <v>42728</v>
      </c>
      <c r="B840" s="20">
        <v>810.05585045999999</v>
      </c>
      <c r="C840" s="20">
        <v>822.89455147000001</v>
      </c>
      <c r="D840" s="20">
        <v>842.31864188999998</v>
      </c>
      <c r="E840" s="20">
        <v>848.96693016999996</v>
      </c>
      <c r="F840" s="20">
        <v>849.75639031000003</v>
      </c>
      <c r="G840" s="20">
        <v>837.83442201000003</v>
      </c>
      <c r="H840" s="20">
        <v>815.21744249000005</v>
      </c>
      <c r="I840" s="20">
        <v>782.40795882999998</v>
      </c>
      <c r="J840" s="20">
        <v>753.17533431000004</v>
      </c>
      <c r="K840" s="20">
        <v>755.74626860000001</v>
      </c>
      <c r="L840" s="20">
        <v>757.28786047000006</v>
      </c>
      <c r="M840" s="20">
        <v>750.98912445999997</v>
      </c>
      <c r="N840" s="20">
        <v>745.02300066999999</v>
      </c>
      <c r="O840" s="20">
        <v>746.00881835999996</v>
      </c>
      <c r="P840" s="20">
        <v>748.84712390000004</v>
      </c>
      <c r="Q840" s="20">
        <v>748.70723764000002</v>
      </c>
      <c r="R840" s="20">
        <v>751.31581648999997</v>
      </c>
      <c r="S840" s="20">
        <v>756.54627908999998</v>
      </c>
      <c r="T840" s="20">
        <v>753.80264402</v>
      </c>
      <c r="U840" s="20">
        <v>750.99281974999997</v>
      </c>
      <c r="V840" s="20">
        <v>753.29067313999997</v>
      </c>
      <c r="W840" s="20">
        <v>752.26207388</v>
      </c>
      <c r="X840" s="20">
        <v>749.17583782999998</v>
      </c>
      <c r="Y840" s="20">
        <v>758.55641514000001</v>
      </c>
    </row>
    <row r="841" spans="1:25" x14ac:dyDescent="0.3">
      <c r="A841" s="28">
        <v>42729</v>
      </c>
      <c r="B841" s="20">
        <v>778.16330199000004</v>
      </c>
      <c r="C841" s="20">
        <v>812.97258890000001</v>
      </c>
      <c r="D841" s="20">
        <v>833.47923893999996</v>
      </c>
      <c r="E841" s="20">
        <v>842.80844300000001</v>
      </c>
      <c r="F841" s="20">
        <v>844.43758116000004</v>
      </c>
      <c r="G841" s="20">
        <v>836.27379768000003</v>
      </c>
      <c r="H841" s="20">
        <v>813.54852760000006</v>
      </c>
      <c r="I841" s="20">
        <v>794.70658915000001</v>
      </c>
      <c r="J841" s="20">
        <v>760.71474750000004</v>
      </c>
      <c r="K841" s="20">
        <v>759.76270181999996</v>
      </c>
      <c r="L841" s="20">
        <v>764.51655742000003</v>
      </c>
      <c r="M841" s="20">
        <v>758.82688163</v>
      </c>
      <c r="N841" s="20">
        <v>754.86306318000004</v>
      </c>
      <c r="O841" s="20">
        <v>755.34467343999995</v>
      </c>
      <c r="P841" s="20">
        <v>758.31243966</v>
      </c>
      <c r="Q841" s="20">
        <v>759.03089900999998</v>
      </c>
      <c r="R841" s="20">
        <v>757.97707287000003</v>
      </c>
      <c r="S841" s="20">
        <v>760.32003147</v>
      </c>
      <c r="T841" s="20">
        <v>759.47176381999998</v>
      </c>
      <c r="U841" s="20">
        <v>757.55644060999998</v>
      </c>
      <c r="V841" s="20">
        <v>760.75959824999995</v>
      </c>
      <c r="W841" s="20">
        <v>759.23673115999998</v>
      </c>
      <c r="X841" s="20">
        <v>755.24797423999996</v>
      </c>
      <c r="Y841" s="20">
        <v>752.94830604000003</v>
      </c>
    </row>
    <row r="842" spans="1:25" x14ac:dyDescent="0.3">
      <c r="A842" s="28">
        <v>42730</v>
      </c>
      <c r="B842" s="20">
        <v>780.95801388999996</v>
      </c>
      <c r="C842" s="20">
        <v>818.68920553999999</v>
      </c>
      <c r="D842" s="20">
        <v>836.64778280999997</v>
      </c>
      <c r="E842" s="20">
        <v>846.86327486000005</v>
      </c>
      <c r="F842" s="20">
        <v>846.98572993000005</v>
      </c>
      <c r="G842" s="20">
        <v>833.82919198000002</v>
      </c>
      <c r="H842" s="20">
        <v>787.11193925999999</v>
      </c>
      <c r="I842" s="20">
        <v>764.75552345000006</v>
      </c>
      <c r="J842" s="20">
        <v>763.74401567999996</v>
      </c>
      <c r="K842" s="20">
        <v>764.91063537000002</v>
      </c>
      <c r="L842" s="20">
        <v>765.82271463999996</v>
      </c>
      <c r="M842" s="20">
        <v>730.80177753999999</v>
      </c>
      <c r="N842" s="20">
        <v>725.10593013000005</v>
      </c>
      <c r="O842" s="20">
        <v>730.01041663000001</v>
      </c>
      <c r="P842" s="20">
        <v>741.31836687999999</v>
      </c>
      <c r="Q842" s="20">
        <v>738.51478658999997</v>
      </c>
      <c r="R842" s="20">
        <v>735.42142984999998</v>
      </c>
      <c r="S842" s="20">
        <v>728.44406837999998</v>
      </c>
      <c r="T842" s="20">
        <v>732.25105111000005</v>
      </c>
      <c r="U842" s="20">
        <v>731.35382281</v>
      </c>
      <c r="V842" s="20">
        <v>734.67509301999996</v>
      </c>
      <c r="W842" s="20">
        <v>731.48139294999999</v>
      </c>
      <c r="X842" s="20">
        <v>729.29615727999999</v>
      </c>
      <c r="Y842" s="20">
        <v>752.02522288</v>
      </c>
    </row>
    <row r="843" spans="1:25" x14ac:dyDescent="0.3">
      <c r="A843" s="28">
        <v>42731</v>
      </c>
      <c r="B843" s="20">
        <v>786.09454016999996</v>
      </c>
      <c r="C843" s="20">
        <v>811.46656256000006</v>
      </c>
      <c r="D843" s="20">
        <v>831.33581598000001</v>
      </c>
      <c r="E843" s="20">
        <v>839.46830394999995</v>
      </c>
      <c r="F843" s="20">
        <v>839.21495837999998</v>
      </c>
      <c r="G843" s="20">
        <v>830.48567902000002</v>
      </c>
      <c r="H843" s="20">
        <v>785.66931864000003</v>
      </c>
      <c r="I843" s="20">
        <v>733.37402243999998</v>
      </c>
      <c r="J843" s="20">
        <v>727.76033856000004</v>
      </c>
      <c r="K843" s="20">
        <v>729.71760540000002</v>
      </c>
      <c r="L843" s="20">
        <v>727.30401582000002</v>
      </c>
      <c r="M843" s="20">
        <v>719.39961319999998</v>
      </c>
      <c r="N843" s="20">
        <v>716.11566172000005</v>
      </c>
      <c r="O843" s="20">
        <v>721.66937098999995</v>
      </c>
      <c r="P843" s="20">
        <v>723.58416149000004</v>
      </c>
      <c r="Q843" s="20">
        <v>724.81290808999995</v>
      </c>
      <c r="R843" s="20">
        <v>720.33752552999999</v>
      </c>
      <c r="S843" s="20">
        <v>720.89953779999996</v>
      </c>
      <c r="T843" s="20">
        <v>722.23959022999998</v>
      </c>
      <c r="U843" s="20">
        <v>720.96875401</v>
      </c>
      <c r="V843" s="20">
        <v>725.80333006000001</v>
      </c>
      <c r="W843" s="20">
        <v>721.64365655999995</v>
      </c>
      <c r="X843" s="20">
        <v>719.02466506999997</v>
      </c>
      <c r="Y843" s="20">
        <v>730.56892070000004</v>
      </c>
    </row>
    <row r="844" spans="1:25" x14ac:dyDescent="0.3">
      <c r="A844" s="28">
        <v>42732</v>
      </c>
      <c r="B844" s="20">
        <v>762.75134095999999</v>
      </c>
      <c r="C844" s="20">
        <v>793.70950554000001</v>
      </c>
      <c r="D844" s="20">
        <v>811.4888267</v>
      </c>
      <c r="E844" s="20">
        <v>820.81319334</v>
      </c>
      <c r="F844" s="20">
        <v>821.79959212999995</v>
      </c>
      <c r="G844" s="20">
        <v>809.08483223999997</v>
      </c>
      <c r="H844" s="20">
        <v>759.99267707000001</v>
      </c>
      <c r="I844" s="20">
        <v>746.27407902000004</v>
      </c>
      <c r="J844" s="20">
        <v>752.35573621000003</v>
      </c>
      <c r="K844" s="20">
        <v>753.18714706000003</v>
      </c>
      <c r="L844" s="20">
        <v>753.07017801999996</v>
      </c>
      <c r="M844" s="20">
        <v>748.16486196000005</v>
      </c>
      <c r="N844" s="20">
        <v>746.76660947000005</v>
      </c>
      <c r="O844" s="20">
        <v>744.49566603000005</v>
      </c>
      <c r="P844" s="20">
        <v>748.07604220999997</v>
      </c>
      <c r="Q844" s="20">
        <v>752.57436676999998</v>
      </c>
      <c r="R844" s="20">
        <v>747.87362085999996</v>
      </c>
      <c r="S844" s="20">
        <v>748.50118207000003</v>
      </c>
      <c r="T844" s="20">
        <v>752.94801902999995</v>
      </c>
      <c r="U844" s="20">
        <v>753.16218651999998</v>
      </c>
      <c r="V844" s="20">
        <v>754.07031824000001</v>
      </c>
      <c r="W844" s="20">
        <v>750.54870482000001</v>
      </c>
      <c r="X844" s="20">
        <v>747.42098651000003</v>
      </c>
      <c r="Y844" s="20">
        <v>778.46051663000003</v>
      </c>
    </row>
    <row r="845" spans="1:25" x14ac:dyDescent="0.3">
      <c r="A845" s="28">
        <v>42733</v>
      </c>
      <c r="B845" s="20">
        <v>827.58392575000005</v>
      </c>
      <c r="C845" s="20">
        <v>854.37058605000004</v>
      </c>
      <c r="D845" s="20">
        <v>875.09110883000005</v>
      </c>
      <c r="E845" s="20">
        <v>886.51373875000002</v>
      </c>
      <c r="F845" s="20">
        <v>882.95827260999999</v>
      </c>
      <c r="G845" s="20">
        <v>868.19964947999995</v>
      </c>
      <c r="H845" s="20">
        <v>825.52568348</v>
      </c>
      <c r="I845" s="20">
        <v>764.40686309</v>
      </c>
      <c r="J845" s="20">
        <v>756.89391216000001</v>
      </c>
      <c r="K845" s="20">
        <v>758.62471059999996</v>
      </c>
      <c r="L845" s="20">
        <v>756.16338124000004</v>
      </c>
      <c r="M845" s="20">
        <v>751.30763366999997</v>
      </c>
      <c r="N845" s="20">
        <v>746.07370951999997</v>
      </c>
      <c r="O845" s="20">
        <v>746.94263525999997</v>
      </c>
      <c r="P845" s="20">
        <v>754.80594467000003</v>
      </c>
      <c r="Q845" s="20">
        <v>758.39899147000006</v>
      </c>
      <c r="R845" s="20">
        <v>755.07661516999997</v>
      </c>
      <c r="S845" s="20">
        <v>753.50327924999999</v>
      </c>
      <c r="T845" s="20">
        <v>758.19198538000001</v>
      </c>
      <c r="U845" s="20">
        <v>756.79982735999999</v>
      </c>
      <c r="V845" s="20">
        <v>759.12767024000004</v>
      </c>
      <c r="W845" s="20">
        <v>752.37979358999996</v>
      </c>
      <c r="X845" s="20">
        <v>743.18047220999995</v>
      </c>
      <c r="Y845" s="20">
        <v>768.74001422000003</v>
      </c>
    </row>
    <row r="846" spans="1:25" x14ac:dyDescent="0.3">
      <c r="A846" s="28">
        <v>42734</v>
      </c>
      <c r="B846" s="20">
        <v>798.00064497000005</v>
      </c>
      <c r="C846" s="20">
        <v>834.49442881000004</v>
      </c>
      <c r="D846" s="20">
        <v>848.56625910000002</v>
      </c>
      <c r="E846" s="20">
        <v>857.20835537999994</v>
      </c>
      <c r="F846" s="20">
        <v>867.45191933000001</v>
      </c>
      <c r="G846" s="20">
        <v>850.83659675000001</v>
      </c>
      <c r="H846" s="20">
        <v>802.4892218</v>
      </c>
      <c r="I846" s="20">
        <v>755.67031034000001</v>
      </c>
      <c r="J846" s="20">
        <v>741.46314864999999</v>
      </c>
      <c r="K846" s="20">
        <v>740.41637939999998</v>
      </c>
      <c r="L846" s="20">
        <v>737.46931158999996</v>
      </c>
      <c r="M846" s="20">
        <v>731.55592315000001</v>
      </c>
      <c r="N846" s="20">
        <v>731.19518874000005</v>
      </c>
      <c r="O846" s="20">
        <v>735.33147976999999</v>
      </c>
      <c r="P846" s="20">
        <v>748.87869336999995</v>
      </c>
      <c r="Q846" s="20">
        <v>759.07953778000001</v>
      </c>
      <c r="R846" s="20">
        <v>752.34760743000004</v>
      </c>
      <c r="S846" s="20">
        <v>735.31279114999995</v>
      </c>
      <c r="T846" s="20">
        <v>729.42866650999997</v>
      </c>
      <c r="U846" s="20">
        <v>732.92601185000001</v>
      </c>
      <c r="V846" s="20">
        <v>732.17439229000001</v>
      </c>
      <c r="W846" s="20">
        <v>729.47855852999999</v>
      </c>
      <c r="X846" s="20">
        <v>729.65526324999996</v>
      </c>
      <c r="Y846" s="20">
        <v>760.72472731000005</v>
      </c>
    </row>
    <row r="847" spans="1:25" x14ac:dyDescent="0.3">
      <c r="A847" s="28">
        <v>42735</v>
      </c>
      <c r="B847" s="20">
        <v>793.85521281000001</v>
      </c>
      <c r="C847" s="20">
        <v>831.08945065</v>
      </c>
      <c r="D847" s="20">
        <v>852.13405341999999</v>
      </c>
      <c r="E847" s="20">
        <v>862.77112450000004</v>
      </c>
      <c r="F847" s="20">
        <v>862.65160251999998</v>
      </c>
      <c r="G847" s="20">
        <v>855.27029988000004</v>
      </c>
      <c r="H847" s="20">
        <v>831.01733772</v>
      </c>
      <c r="I847" s="20">
        <v>826.56658062999998</v>
      </c>
      <c r="J847" s="20">
        <v>787.91606568999998</v>
      </c>
      <c r="K847" s="20">
        <v>775.12600744999997</v>
      </c>
      <c r="L847" s="20">
        <v>774.24899355000002</v>
      </c>
      <c r="M847" s="20">
        <v>769.58592651000004</v>
      </c>
      <c r="N847" s="20">
        <v>762.11937450999994</v>
      </c>
      <c r="O847" s="20">
        <v>761.05264090000003</v>
      </c>
      <c r="P847" s="20">
        <v>771.45327222000003</v>
      </c>
      <c r="Q847" s="20">
        <v>781.09209446</v>
      </c>
      <c r="R847" s="20">
        <v>766.06734025000003</v>
      </c>
      <c r="S847" s="20">
        <v>757.48792328000002</v>
      </c>
      <c r="T847" s="20">
        <v>761.03864538000005</v>
      </c>
      <c r="U847" s="20">
        <v>760.89365765000002</v>
      </c>
      <c r="V847" s="20">
        <v>761.10895735999998</v>
      </c>
      <c r="W847" s="20">
        <v>755.84102327999994</v>
      </c>
      <c r="X847" s="20">
        <v>749.20878617000005</v>
      </c>
      <c r="Y847" s="20">
        <v>752.89559942000005</v>
      </c>
    </row>
    <row r="849" spans="1:25" ht="15.75" customHeight="1" x14ac:dyDescent="0.3">
      <c r="A849" s="180" t="s">
        <v>73</v>
      </c>
      <c r="B849" s="174" t="s">
        <v>185</v>
      </c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6"/>
    </row>
    <row r="850" spans="1:25" x14ac:dyDescent="0.3">
      <c r="A850" s="181"/>
      <c r="B850" s="29" t="s">
        <v>114</v>
      </c>
      <c r="C850" s="30" t="s">
        <v>115</v>
      </c>
      <c r="D850" s="31" t="s">
        <v>116</v>
      </c>
      <c r="E850" s="30" t="s">
        <v>117</v>
      </c>
      <c r="F850" s="30" t="s">
        <v>118</v>
      </c>
      <c r="G850" s="30" t="s">
        <v>119</v>
      </c>
      <c r="H850" s="30" t="s">
        <v>120</v>
      </c>
      <c r="I850" s="30" t="s">
        <v>121</v>
      </c>
      <c r="J850" s="30" t="s">
        <v>122</v>
      </c>
      <c r="K850" s="29" t="s">
        <v>123</v>
      </c>
      <c r="L850" s="30" t="s">
        <v>124</v>
      </c>
      <c r="M850" s="32" t="s">
        <v>125</v>
      </c>
      <c r="N850" s="29" t="s">
        <v>126</v>
      </c>
      <c r="O850" s="30" t="s">
        <v>127</v>
      </c>
      <c r="P850" s="32" t="s">
        <v>128</v>
      </c>
      <c r="Q850" s="31" t="s">
        <v>129</v>
      </c>
      <c r="R850" s="30" t="s">
        <v>130</v>
      </c>
      <c r="S850" s="31" t="s">
        <v>131</v>
      </c>
      <c r="T850" s="30" t="s">
        <v>132</v>
      </c>
      <c r="U850" s="31" t="s">
        <v>133</v>
      </c>
      <c r="V850" s="30" t="s">
        <v>134</v>
      </c>
      <c r="W850" s="31" t="s">
        <v>135</v>
      </c>
      <c r="X850" s="30" t="s">
        <v>136</v>
      </c>
      <c r="Y850" s="30" t="s">
        <v>137</v>
      </c>
    </row>
    <row r="851" spans="1:25" x14ac:dyDescent="0.3">
      <c r="A851" s="28">
        <v>42705</v>
      </c>
      <c r="B851" s="20">
        <v>973.45879678999995</v>
      </c>
      <c r="C851" s="20">
        <v>1043.22438313</v>
      </c>
      <c r="D851" s="20">
        <v>1097.87412137</v>
      </c>
      <c r="E851" s="20">
        <v>1099.9085267999999</v>
      </c>
      <c r="F851" s="20">
        <v>1096.7493434600001</v>
      </c>
      <c r="G851" s="20">
        <v>1074.1538447999999</v>
      </c>
      <c r="H851" s="20">
        <v>1008.81756655</v>
      </c>
      <c r="I851" s="20">
        <v>949.54386933000001</v>
      </c>
      <c r="J851" s="20">
        <v>913.57387469000003</v>
      </c>
      <c r="K851" s="20">
        <v>926.22393741999997</v>
      </c>
      <c r="L851" s="20">
        <v>917.61791459000005</v>
      </c>
      <c r="M851" s="20">
        <v>934.25092382000003</v>
      </c>
      <c r="N851" s="20">
        <v>964.27154488999997</v>
      </c>
      <c r="O851" s="20">
        <v>974.35047242999997</v>
      </c>
      <c r="P851" s="20">
        <v>985.01803100999996</v>
      </c>
      <c r="Q851" s="20">
        <v>988.01169290999997</v>
      </c>
      <c r="R851" s="20">
        <v>991.75400344000002</v>
      </c>
      <c r="S851" s="20">
        <v>965.30026754999994</v>
      </c>
      <c r="T851" s="20">
        <v>919.32946174999995</v>
      </c>
      <c r="U851" s="20">
        <v>889.07773055999996</v>
      </c>
      <c r="V851" s="20">
        <v>911.76120800000001</v>
      </c>
      <c r="W851" s="20">
        <v>935.63797982000006</v>
      </c>
      <c r="X851" s="20">
        <v>966.44407221999995</v>
      </c>
      <c r="Y851" s="20">
        <v>1012.94674048</v>
      </c>
    </row>
    <row r="852" spans="1:25" x14ac:dyDescent="0.3">
      <c r="A852" s="28">
        <v>42706</v>
      </c>
      <c r="B852" s="20">
        <v>1025.49042044</v>
      </c>
      <c r="C852" s="20">
        <v>1018.31599179</v>
      </c>
      <c r="D852" s="20">
        <v>1057.8539786599999</v>
      </c>
      <c r="E852" s="20">
        <v>1087.4267961</v>
      </c>
      <c r="F852" s="20">
        <v>1090.6586373800001</v>
      </c>
      <c r="G852" s="20">
        <v>1072.7793052100001</v>
      </c>
      <c r="H852" s="20">
        <v>1008.42726148</v>
      </c>
      <c r="I852" s="20">
        <v>937.80004955000004</v>
      </c>
      <c r="J852" s="20">
        <v>894.59885602999998</v>
      </c>
      <c r="K852" s="20">
        <v>868.47944597000003</v>
      </c>
      <c r="L852" s="20">
        <v>892.10062091999998</v>
      </c>
      <c r="M852" s="20">
        <v>908.04013430999998</v>
      </c>
      <c r="N852" s="20">
        <v>930.71831384999996</v>
      </c>
      <c r="O852" s="20">
        <v>931.05781864999994</v>
      </c>
      <c r="P852" s="20">
        <v>915.03998618000003</v>
      </c>
      <c r="Q852" s="20">
        <v>925.18593059</v>
      </c>
      <c r="R852" s="20">
        <v>923.77603309999995</v>
      </c>
      <c r="S852" s="20">
        <v>883.63476776000005</v>
      </c>
      <c r="T852" s="20">
        <v>848.47926882000002</v>
      </c>
      <c r="U852" s="20">
        <v>847.42750861000002</v>
      </c>
      <c r="V852" s="20">
        <v>850.63221275000001</v>
      </c>
      <c r="W852" s="20">
        <v>874.24378569999999</v>
      </c>
      <c r="X852" s="20">
        <v>905.67710459</v>
      </c>
      <c r="Y852" s="20">
        <v>955.82714289</v>
      </c>
    </row>
    <row r="853" spans="1:25" x14ac:dyDescent="0.3">
      <c r="A853" s="28">
        <v>42707</v>
      </c>
      <c r="B853" s="20">
        <v>1016.68833901</v>
      </c>
      <c r="C853" s="20">
        <v>1061.7524123000001</v>
      </c>
      <c r="D853" s="20">
        <v>1088.42846734</v>
      </c>
      <c r="E853" s="20">
        <v>1099.47314873</v>
      </c>
      <c r="F853" s="20">
        <v>1094.0162507</v>
      </c>
      <c r="G853" s="20">
        <v>1080.90293219</v>
      </c>
      <c r="H853" s="20">
        <v>1039.98195166</v>
      </c>
      <c r="I853" s="20">
        <v>981.22874681999997</v>
      </c>
      <c r="J853" s="20">
        <v>924.78526349000003</v>
      </c>
      <c r="K853" s="20">
        <v>874.98200423000003</v>
      </c>
      <c r="L853" s="20">
        <v>866.44104664999998</v>
      </c>
      <c r="M853" s="20">
        <v>887.31304136999995</v>
      </c>
      <c r="N853" s="20">
        <v>899.12507731999995</v>
      </c>
      <c r="O853" s="20">
        <v>904.86297690000004</v>
      </c>
      <c r="P853" s="20">
        <v>911.16772053</v>
      </c>
      <c r="Q853" s="20">
        <v>912.10708001</v>
      </c>
      <c r="R853" s="20">
        <v>901.69493555999998</v>
      </c>
      <c r="S853" s="20">
        <v>864.16853318999995</v>
      </c>
      <c r="T853" s="20">
        <v>830.44340185999999</v>
      </c>
      <c r="U853" s="20">
        <v>826.43635787000005</v>
      </c>
      <c r="V853" s="20">
        <v>849.51484348999998</v>
      </c>
      <c r="W853" s="20">
        <v>863.59876933999999</v>
      </c>
      <c r="X853" s="20">
        <v>870.77996758999996</v>
      </c>
      <c r="Y853" s="20">
        <v>909.24349215999996</v>
      </c>
    </row>
    <row r="854" spans="1:25" x14ac:dyDescent="0.3">
      <c r="A854" s="28">
        <v>42708</v>
      </c>
      <c r="B854" s="20">
        <v>948.27245186000005</v>
      </c>
      <c r="C854" s="20">
        <v>986.42938885000001</v>
      </c>
      <c r="D854" s="20">
        <v>1011.00850545</v>
      </c>
      <c r="E854" s="20">
        <v>1019.13395745</v>
      </c>
      <c r="F854" s="20">
        <v>1018.17853194</v>
      </c>
      <c r="G854" s="20">
        <v>1013.20992774</v>
      </c>
      <c r="H854" s="20">
        <v>995.12275747000001</v>
      </c>
      <c r="I854" s="20">
        <v>964.71792748999997</v>
      </c>
      <c r="J854" s="20">
        <v>938.32153116999996</v>
      </c>
      <c r="K854" s="20">
        <v>883.79737879000004</v>
      </c>
      <c r="L854" s="20">
        <v>881.67745494999997</v>
      </c>
      <c r="M854" s="20">
        <v>886.22152834999997</v>
      </c>
      <c r="N854" s="20">
        <v>902.68103902999997</v>
      </c>
      <c r="O854" s="20">
        <v>911.04408264000006</v>
      </c>
      <c r="P854" s="20">
        <v>900.35566249999999</v>
      </c>
      <c r="Q854" s="20">
        <v>905.07017986999995</v>
      </c>
      <c r="R854" s="20">
        <v>890.17504956000005</v>
      </c>
      <c r="S854" s="20">
        <v>865.70735410999998</v>
      </c>
      <c r="T854" s="20">
        <v>830.79265655999995</v>
      </c>
      <c r="U854" s="20">
        <v>832.39574903000005</v>
      </c>
      <c r="V854" s="20">
        <v>843.33501335999995</v>
      </c>
      <c r="W854" s="20">
        <v>867.11170489000006</v>
      </c>
      <c r="X854" s="20">
        <v>886.33987014000002</v>
      </c>
      <c r="Y854" s="20">
        <v>932.05327354999997</v>
      </c>
    </row>
    <row r="855" spans="1:25" x14ac:dyDescent="0.3">
      <c r="A855" s="28">
        <v>42709</v>
      </c>
      <c r="B855" s="20">
        <v>948.46258795999995</v>
      </c>
      <c r="C855" s="20">
        <v>960.06863318000001</v>
      </c>
      <c r="D855" s="20">
        <v>982.05699320999997</v>
      </c>
      <c r="E855" s="20">
        <v>992.60664775999999</v>
      </c>
      <c r="F855" s="20">
        <v>989.60084662999998</v>
      </c>
      <c r="G855" s="20">
        <v>968.86580581999999</v>
      </c>
      <c r="H855" s="20">
        <v>903.56461658000001</v>
      </c>
      <c r="I855" s="20">
        <v>844.83416341999998</v>
      </c>
      <c r="J855" s="20">
        <v>835.60509457000001</v>
      </c>
      <c r="K855" s="20">
        <v>835.35959878999995</v>
      </c>
      <c r="L855" s="20">
        <v>838.11924730999999</v>
      </c>
      <c r="M855" s="20">
        <v>838.89759063999998</v>
      </c>
      <c r="N855" s="20">
        <v>832.37069384999995</v>
      </c>
      <c r="O855" s="20">
        <v>835.20725058999994</v>
      </c>
      <c r="P855" s="20">
        <v>847.04539244</v>
      </c>
      <c r="Q855" s="20">
        <v>848.89272360999996</v>
      </c>
      <c r="R855" s="20">
        <v>833.14526057</v>
      </c>
      <c r="S855" s="20">
        <v>828.68183725999995</v>
      </c>
      <c r="T855" s="20">
        <v>832.37527785999998</v>
      </c>
      <c r="U855" s="20">
        <v>831.08448192000003</v>
      </c>
      <c r="V855" s="20">
        <v>830.61307388</v>
      </c>
      <c r="W855" s="20">
        <v>822.80835890000003</v>
      </c>
      <c r="X855" s="20">
        <v>817.33544287999996</v>
      </c>
      <c r="Y855" s="20">
        <v>843.52956728000004</v>
      </c>
    </row>
    <row r="856" spans="1:25" x14ac:dyDescent="0.3">
      <c r="A856" s="28">
        <v>42710</v>
      </c>
      <c r="B856" s="20">
        <v>895.44289598</v>
      </c>
      <c r="C856" s="20">
        <v>928.16786075000005</v>
      </c>
      <c r="D856" s="20">
        <v>950.53186917000005</v>
      </c>
      <c r="E856" s="20">
        <v>961.25467158000004</v>
      </c>
      <c r="F856" s="20">
        <v>961.95594433999997</v>
      </c>
      <c r="G856" s="20">
        <v>946.93185927000002</v>
      </c>
      <c r="H856" s="20">
        <v>906.76834418999999</v>
      </c>
      <c r="I856" s="20">
        <v>872.56249693999996</v>
      </c>
      <c r="J856" s="20">
        <v>853.64318134999996</v>
      </c>
      <c r="K856" s="20">
        <v>835.16013449000002</v>
      </c>
      <c r="L856" s="20">
        <v>830.12460046000001</v>
      </c>
      <c r="M856" s="20">
        <v>839.11492049000003</v>
      </c>
      <c r="N856" s="20">
        <v>855.83688341000004</v>
      </c>
      <c r="O856" s="20">
        <v>861.271884</v>
      </c>
      <c r="P856" s="20">
        <v>874.34685432000003</v>
      </c>
      <c r="Q856" s="20">
        <v>877.48026991999996</v>
      </c>
      <c r="R856" s="20">
        <v>868.72602200999995</v>
      </c>
      <c r="S856" s="20">
        <v>844.00576331000002</v>
      </c>
      <c r="T856" s="20">
        <v>820.55784153000002</v>
      </c>
      <c r="U856" s="20">
        <v>819.06004526000004</v>
      </c>
      <c r="V856" s="20">
        <v>834.99679781999998</v>
      </c>
      <c r="W856" s="20">
        <v>855.42964432999997</v>
      </c>
      <c r="X856" s="20">
        <v>882.60501178000004</v>
      </c>
      <c r="Y856" s="20">
        <v>929.88726826000004</v>
      </c>
    </row>
    <row r="857" spans="1:25" x14ac:dyDescent="0.3">
      <c r="A857" s="28">
        <v>42711</v>
      </c>
      <c r="B857" s="20">
        <v>974.46357121999995</v>
      </c>
      <c r="C857" s="20">
        <v>1013.97465058</v>
      </c>
      <c r="D857" s="20">
        <v>1033.18170624</v>
      </c>
      <c r="E857" s="20">
        <v>1042.5095163399999</v>
      </c>
      <c r="F857" s="20">
        <v>1043.392421</v>
      </c>
      <c r="G857" s="20">
        <v>1026.25493155</v>
      </c>
      <c r="H857" s="20">
        <v>959.04908577000003</v>
      </c>
      <c r="I857" s="20">
        <v>894.67666462</v>
      </c>
      <c r="J857" s="20">
        <v>864.77724248000004</v>
      </c>
      <c r="K857" s="20">
        <v>848.73195356999997</v>
      </c>
      <c r="L857" s="20">
        <v>841.97217618000002</v>
      </c>
      <c r="M857" s="20">
        <v>850.92683911999995</v>
      </c>
      <c r="N857" s="20">
        <v>874.22472433999997</v>
      </c>
      <c r="O857" s="20">
        <v>877.78268535999996</v>
      </c>
      <c r="P857" s="20">
        <v>891.27158114999997</v>
      </c>
      <c r="Q857" s="20">
        <v>896.31334153</v>
      </c>
      <c r="R857" s="20">
        <v>891.1937441</v>
      </c>
      <c r="S857" s="20">
        <v>852.50511291999999</v>
      </c>
      <c r="T857" s="20">
        <v>835.05163809999999</v>
      </c>
      <c r="U857" s="20">
        <v>828.63231197000005</v>
      </c>
      <c r="V857" s="20">
        <v>832.08479702</v>
      </c>
      <c r="W857" s="20">
        <v>839.47671362000006</v>
      </c>
      <c r="X857" s="20">
        <v>869.17506413000001</v>
      </c>
      <c r="Y857" s="20">
        <v>917.62818041000003</v>
      </c>
    </row>
    <row r="858" spans="1:25" x14ac:dyDescent="0.3">
      <c r="A858" s="28">
        <v>42712</v>
      </c>
      <c r="B858" s="20">
        <v>955.3475598</v>
      </c>
      <c r="C858" s="20">
        <v>995.49293440999998</v>
      </c>
      <c r="D858" s="20">
        <v>1012.83211334</v>
      </c>
      <c r="E858" s="20">
        <v>1023.41581577</v>
      </c>
      <c r="F858" s="20">
        <v>1025.34999292</v>
      </c>
      <c r="G858" s="20">
        <v>1008.07036634</v>
      </c>
      <c r="H858" s="20">
        <v>942.62341400000003</v>
      </c>
      <c r="I858" s="20">
        <v>879.09345382000004</v>
      </c>
      <c r="J858" s="20">
        <v>843.47834723000005</v>
      </c>
      <c r="K858" s="20">
        <v>853.31563654000001</v>
      </c>
      <c r="L858" s="20">
        <v>842.07181581999998</v>
      </c>
      <c r="M858" s="20">
        <v>858.07207524</v>
      </c>
      <c r="N858" s="20">
        <v>881.09134538000001</v>
      </c>
      <c r="O858" s="20">
        <v>886.99557030999995</v>
      </c>
      <c r="P858" s="20">
        <v>903.96181360000003</v>
      </c>
      <c r="Q858" s="20">
        <v>911.43357895999998</v>
      </c>
      <c r="R858" s="20">
        <v>892.60057554000002</v>
      </c>
      <c r="S858" s="20">
        <v>847.12525558000004</v>
      </c>
      <c r="T858" s="20">
        <v>825.33239854999999</v>
      </c>
      <c r="U858" s="20">
        <v>825.04094126999996</v>
      </c>
      <c r="V858" s="20">
        <v>828.48179703000005</v>
      </c>
      <c r="W858" s="20">
        <v>829.93475114</v>
      </c>
      <c r="X858" s="20">
        <v>862.98850097000002</v>
      </c>
      <c r="Y858" s="20">
        <v>910.91612852000003</v>
      </c>
    </row>
    <row r="859" spans="1:25" x14ac:dyDescent="0.3">
      <c r="A859" s="28">
        <v>42713</v>
      </c>
      <c r="B859" s="20">
        <v>944.17843803000005</v>
      </c>
      <c r="C859" s="20">
        <v>965.74839281000004</v>
      </c>
      <c r="D859" s="20">
        <v>983.4454988</v>
      </c>
      <c r="E859" s="20">
        <v>988.03970138</v>
      </c>
      <c r="F859" s="20">
        <v>989.27103203000001</v>
      </c>
      <c r="G859" s="20">
        <v>972.86180344000002</v>
      </c>
      <c r="H859" s="20">
        <v>912.04597691000004</v>
      </c>
      <c r="I859" s="20">
        <v>851.33641135000005</v>
      </c>
      <c r="J859" s="20">
        <v>842.05509045999997</v>
      </c>
      <c r="K859" s="20">
        <v>846.38177819999999</v>
      </c>
      <c r="L859" s="20">
        <v>845.35094204999996</v>
      </c>
      <c r="M859" s="20">
        <v>839.82570715999998</v>
      </c>
      <c r="N859" s="20">
        <v>846.8730683</v>
      </c>
      <c r="O859" s="20">
        <v>851.23767537000003</v>
      </c>
      <c r="P859" s="20">
        <v>862.23400574000004</v>
      </c>
      <c r="Q859" s="20">
        <v>875.91145435999999</v>
      </c>
      <c r="R859" s="20">
        <v>870.83074120000003</v>
      </c>
      <c r="S859" s="20">
        <v>850.24969071999999</v>
      </c>
      <c r="T859" s="20">
        <v>836.16540597999995</v>
      </c>
      <c r="U859" s="20">
        <v>843.51175201000001</v>
      </c>
      <c r="V859" s="20">
        <v>843.37818517999995</v>
      </c>
      <c r="W859" s="20">
        <v>837.28844960000004</v>
      </c>
      <c r="X859" s="20">
        <v>866.78477738000004</v>
      </c>
      <c r="Y859" s="20">
        <v>912.92584257999999</v>
      </c>
    </row>
    <row r="860" spans="1:25" x14ac:dyDescent="0.3">
      <c r="A860" s="28">
        <v>42714</v>
      </c>
      <c r="B860" s="20">
        <v>960.11752314</v>
      </c>
      <c r="C860" s="20">
        <v>977.42544868000004</v>
      </c>
      <c r="D860" s="20">
        <v>986.92987563999998</v>
      </c>
      <c r="E860" s="20">
        <v>995.33035099000006</v>
      </c>
      <c r="F860" s="20">
        <v>994.03049455999997</v>
      </c>
      <c r="G860" s="20">
        <v>989.38811088</v>
      </c>
      <c r="H860" s="20">
        <v>989.85653095999999</v>
      </c>
      <c r="I860" s="20">
        <v>951.69378715000005</v>
      </c>
      <c r="J860" s="20">
        <v>905.12887850000004</v>
      </c>
      <c r="K860" s="20">
        <v>859.15073957000004</v>
      </c>
      <c r="L860" s="20">
        <v>844.48268744999996</v>
      </c>
      <c r="M860" s="20">
        <v>843.50826423000001</v>
      </c>
      <c r="N860" s="20">
        <v>859.72825112999999</v>
      </c>
      <c r="O860" s="20">
        <v>870.94239727000001</v>
      </c>
      <c r="P860" s="20">
        <v>883.30498295999996</v>
      </c>
      <c r="Q860" s="20">
        <v>889.69220879</v>
      </c>
      <c r="R860" s="20">
        <v>879.11741260999997</v>
      </c>
      <c r="S860" s="20">
        <v>846.03989744</v>
      </c>
      <c r="T860" s="20">
        <v>838.66012525999997</v>
      </c>
      <c r="U860" s="20">
        <v>836.42594614999996</v>
      </c>
      <c r="V860" s="20">
        <v>838.72503001999996</v>
      </c>
      <c r="W860" s="20">
        <v>849.55171777999999</v>
      </c>
      <c r="X860" s="20">
        <v>872.03107307000005</v>
      </c>
      <c r="Y860" s="20">
        <v>914.97098023000001</v>
      </c>
    </row>
    <row r="861" spans="1:25" x14ac:dyDescent="0.3">
      <c r="A861" s="28">
        <v>42715</v>
      </c>
      <c r="B861" s="20">
        <v>937.63047216999996</v>
      </c>
      <c r="C861" s="20">
        <v>978.78168872000003</v>
      </c>
      <c r="D861" s="20">
        <v>1003.07447116</v>
      </c>
      <c r="E861" s="20">
        <v>1012.6657897699999</v>
      </c>
      <c r="F861" s="20">
        <v>1014.81597871</v>
      </c>
      <c r="G861" s="20">
        <v>1001.83360324</v>
      </c>
      <c r="H861" s="20">
        <v>984.37943917999996</v>
      </c>
      <c r="I861" s="20">
        <v>963.10776710000005</v>
      </c>
      <c r="J861" s="20">
        <v>925.19307595999999</v>
      </c>
      <c r="K861" s="20">
        <v>866.73890171000005</v>
      </c>
      <c r="L861" s="20">
        <v>840.43177458000002</v>
      </c>
      <c r="M861" s="20">
        <v>839.61290130999998</v>
      </c>
      <c r="N861" s="20">
        <v>849.48511133</v>
      </c>
      <c r="O861" s="20">
        <v>866.84438662000002</v>
      </c>
      <c r="P861" s="20">
        <v>876.19046061999995</v>
      </c>
      <c r="Q861" s="20">
        <v>876.49013697999999</v>
      </c>
      <c r="R861" s="20">
        <v>869.14546529999996</v>
      </c>
      <c r="S861" s="20">
        <v>842.84026272000006</v>
      </c>
      <c r="T861" s="20">
        <v>847.29503037999996</v>
      </c>
      <c r="U861" s="20">
        <v>845.94005723999999</v>
      </c>
      <c r="V861" s="20">
        <v>843.78139438999995</v>
      </c>
      <c r="W861" s="20">
        <v>834.24278933000005</v>
      </c>
      <c r="X861" s="20">
        <v>859.70784983999999</v>
      </c>
      <c r="Y861" s="20">
        <v>883.10790960999998</v>
      </c>
    </row>
    <row r="862" spans="1:25" x14ac:dyDescent="0.3">
      <c r="A862" s="28">
        <v>42716</v>
      </c>
      <c r="B862" s="20">
        <v>928.93862108999997</v>
      </c>
      <c r="C862" s="20">
        <v>966.20142238000005</v>
      </c>
      <c r="D862" s="20">
        <v>989.21974440999998</v>
      </c>
      <c r="E862" s="20">
        <v>1000.13283283</v>
      </c>
      <c r="F862" s="20">
        <v>999.58221952999997</v>
      </c>
      <c r="G862" s="20">
        <v>982.17514943000003</v>
      </c>
      <c r="H862" s="20">
        <v>933.51325660999998</v>
      </c>
      <c r="I862" s="20">
        <v>898.31745249999994</v>
      </c>
      <c r="J862" s="20">
        <v>885.39050204</v>
      </c>
      <c r="K862" s="20">
        <v>871.73651630999996</v>
      </c>
      <c r="L862" s="20">
        <v>861.69921997999995</v>
      </c>
      <c r="M862" s="20">
        <v>874.91352659999995</v>
      </c>
      <c r="N862" s="20">
        <v>898.62987197999996</v>
      </c>
      <c r="O862" s="20">
        <v>908.71294088000002</v>
      </c>
      <c r="P862" s="20">
        <v>923.93778787999997</v>
      </c>
      <c r="Q862" s="20">
        <v>928.30202435000001</v>
      </c>
      <c r="R862" s="20">
        <v>914.55433886000003</v>
      </c>
      <c r="S862" s="20">
        <v>876.80113626000002</v>
      </c>
      <c r="T862" s="20">
        <v>846.56808254999999</v>
      </c>
      <c r="U862" s="20">
        <v>836.29681471000004</v>
      </c>
      <c r="V862" s="20">
        <v>844.70527516000004</v>
      </c>
      <c r="W862" s="20">
        <v>853.33140744000002</v>
      </c>
      <c r="X862" s="20">
        <v>881.00445745000002</v>
      </c>
      <c r="Y862" s="20">
        <v>928.89092020999999</v>
      </c>
    </row>
    <row r="863" spans="1:25" x14ac:dyDescent="0.3">
      <c r="A863" s="28">
        <v>42717</v>
      </c>
      <c r="B863" s="20">
        <v>968.40634711999996</v>
      </c>
      <c r="C863" s="20">
        <v>1008.2133964</v>
      </c>
      <c r="D863" s="20">
        <v>1031.54734781</v>
      </c>
      <c r="E863" s="20">
        <v>1036.6513999199999</v>
      </c>
      <c r="F863" s="20">
        <v>1034.01735818</v>
      </c>
      <c r="G863" s="20">
        <v>1013.784913</v>
      </c>
      <c r="H863" s="20">
        <v>954.43473858000004</v>
      </c>
      <c r="I863" s="20">
        <v>905.63976604000004</v>
      </c>
      <c r="J863" s="20">
        <v>885.41395301</v>
      </c>
      <c r="K863" s="20">
        <v>865.09825151999996</v>
      </c>
      <c r="L863" s="20">
        <v>856.36927907999996</v>
      </c>
      <c r="M863" s="20">
        <v>869.33318219</v>
      </c>
      <c r="N863" s="20">
        <v>895.00578338000003</v>
      </c>
      <c r="O863" s="20">
        <v>904.99772612000004</v>
      </c>
      <c r="P863" s="20">
        <v>906.55417798999997</v>
      </c>
      <c r="Q863" s="20">
        <v>906.27487045999999</v>
      </c>
      <c r="R863" s="20">
        <v>893.91115247000005</v>
      </c>
      <c r="S863" s="20">
        <v>860.43396084999995</v>
      </c>
      <c r="T863" s="20">
        <v>848.32086929000002</v>
      </c>
      <c r="U863" s="20">
        <v>848.86226678000003</v>
      </c>
      <c r="V863" s="20">
        <v>853.88835533999998</v>
      </c>
      <c r="W863" s="20">
        <v>859.27422354999999</v>
      </c>
      <c r="X863" s="20">
        <v>871.98529237000002</v>
      </c>
      <c r="Y863" s="20">
        <v>914.12208371999998</v>
      </c>
    </row>
    <row r="864" spans="1:25" x14ac:dyDescent="0.3">
      <c r="A864" s="28">
        <v>42718</v>
      </c>
      <c r="B864" s="20">
        <v>960.23383793000005</v>
      </c>
      <c r="C864" s="20">
        <v>1001.5701215</v>
      </c>
      <c r="D864" s="20">
        <v>1027.52417335</v>
      </c>
      <c r="E864" s="20">
        <v>1029.7014105999999</v>
      </c>
      <c r="F864" s="20">
        <v>1026.0298126800001</v>
      </c>
      <c r="G864" s="20">
        <v>1006.84130778</v>
      </c>
      <c r="H864" s="20">
        <v>946.01147561000005</v>
      </c>
      <c r="I864" s="20">
        <v>891.62623545999998</v>
      </c>
      <c r="J864" s="20">
        <v>858.77363362999995</v>
      </c>
      <c r="K864" s="20">
        <v>855.05979070000001</v>
      </c>
      <c r="L864" s="20">
        <v>856.22561187999997</v>
      </c>
      <c r="M864" s="20">
        <v>870.01105985000004</v>
      </c>
      <c r="N864" s="20">
        <v>887.10833127000001</v>
      </c>
      <c r="O864" s="20">
        <v>891.14979638</v>
      </c>
      <c r="P864" s="20">
        <v>907.40207127999997</v>
      </c>
      <c r="Q864" s="20">
        <v>911.36851698999999</v>
      </c>
      <c r="R864" s="20">
        <v>902.46908621</v>
      </c>
      <c r="S864" s="20">
        <v>870.41679769999996</v>
      </c>
      <c r="T864" s="20">
        <v>843.88877047999995</v>
      </c>
      <c r="U864" s="20">
        <v>838.18307844000003</v>
      </c>
      <c r="V864" s="20">
        <v>840.67509187999997</v>
      </c>
      <c r="W864" s="20">
        <v>846.14471504999995</v>
      </c>
      <c r="X864" s="20">
        <v>856.19823152000004</v>
      </c>
      <c r="Y864" s="20">
        <v>893.52587060999997</v>
      </c>
    </row>
    <row r="865" spans="1:25" x14ac:dyDescent="0.3">
      <c r="A865" s="28">
        <v>42719</v>
      </c>
      <c r="B865" s="20">
        <v>954.54779954000003</v>
      </c>
      <c r="C865" s="20">
        <v>995.98501057999999</v>
      </c>
      <c r="D865" s="20">
        <v>1021.86833273</v>
      </c>
      <c r="E865" s="20">
        <v>1023.69819482</v>
      </c>
      <c r="F865" s="20">
        <v>1021.59435377</v>
      </c>
      <c r="G865" s="20">
        <v>1004.67252633</v>
      </c>
      <c r="H865" s="20">
        <v>957.27515020999999</v>
      </c>
      <c r="I865" s="20">
        <v>922.53925636999998</v>
      </c>
      <c r="J865" s="20">
        <v>884.93576671999995</v>
      </c>
      <c r="K865" s="20">
        <v>873.39025836999997</v>
      </c>
      <c r="L865" s="20">
        <v>892.22914978999995</v>
      </c>
      <c r="M865" s="20">
        <v>881.31403954999996</v>
      </c>
      <c r="N865" s="20">
        <v>908.46561506</v>
      </c>
      <c r="O865" s="20">
        <v>911.96674024000004</v>
      </c>
      <c r="P865" s="20">
        <v>952.02025541</v>
      </c>
      <c r="Q865" s="20">
        <v>949.98126630000002</v>
      </c>
      <c r="R865" s="20">
        <v>918.73255134999999</v>
      </c>
      <c r="S865" s="20">
        <v>858.22722616999999</v>
      </c>
      <c r="T865" s="20">
        <v>847.89401686999997</v>
      </c>
      <c r="U865" s="20">
        <v>843.54525883999997</v>
      </c>
      <c r="V865" s="20">
        <v>844.86857954000004</v>
      </c>
      <c r="W865" s="20">
        <v>885.22237108000002</v>
      </c>
      <c r="X865" s="20">
        <v>917.26864793000004</v>
      </c>
      <c r="Y865" s="20">
        <v>935.60060128999999</v>
      </c>
    </row>
    <row r="866" spans="1:25" x14ac:dyDescent="0.3">
      <c r="A866" s="28">
        <v>42720</v>
      </c>
      <c r="B866" s="20">
        <v>986.02875489999997</v>
      </c>
      <c r="C866" s="20">
        <v>1033.4166113799999</v>
      </c>
      <c r="D866" s="20">
        <v>1037.1446225</v>
      </c>
      <c r="E866" s="20">
        <v>1037.27567671</v>
      </c>
      <c r="F866" s="20">
        <v>1037.6718522199999</v>
      </c>
      <c r="G866" s="20">
        <v>1021.94450489</v>
      </c>
      <c r="H866" s="20">
        <v>950.65253267000003</v>
      </c>
      <c r="I866" s="20">
        <v>919.53319676000001</v>
      </c>
      <c r="J866" s="20">
        <v>863.11130768999999</v>
      </c>
      <c r="K866" s="20">
        <v>849.72101749000001</v>
      </c>
      <c r="L866" s="20">
        <v>852.57670501999996</v>
      </c>
      <c r="M866" s="20">
        <v>853.80893822999997</v>
      </c>
      <c r="N866" s="20">
        <v>871.01632217999997</v>
      </c>
      <c r="O866" s="20">
        <v>883.70695922000004</v>
      </c>
      <c r="P866" s="20">
        <v>893.51110855000002</v>
      </c>
      <c r="Q866" s="20">
        <v>890.12948114999995</v>
      </c>
      <c r="R866" s="20">
        <v>890.93662920999998</v>
      </c>
      <c r="S866" s="20">
        <v>865.76942833999999</v>
      </c>
      <c r="T866" s="20">
        <v>856.91733619000001</v>
      </c>
      <c r="U866" s="20">
        <v>853.83091960000002</v>
      </c>
      <c r="V866" s="20">
        <v>852.97128996000004</v>
      </c>
      <c r="W866" s="20">
        <v>860.75816798000005</v>
      </c>
      <c r="X866" s="20">
        <v>888.26806685999998</v>
      </c>
      <c r="Y866" s="20">
        <v>950.13949906000005</v>
      </c>
    </row>
    <row r="867" spans="1:25" x14ac:dyDescent="0.3">
      <c r="A867" s="28">
        <v>42721</v>
      </c>
      <c r="B867" s="20">
        <v>924.14659097000003</v>
      </c>
      <c r="C867" s="20">
        <v>966.86032334000004</v>
      </c>
      <c r="D867" s="20">
        <v>990.00505972999997</v>
      </c>
      <c r="E867" s="20">
        <v>995.7968674</v>
      </c>
      <c r="F867" s="20">
        <v>998.46688359999996</v>
      </c>
      <c r="G867" s="20">
        <v>982.48757357</v>
      </c>
      <c r="H867" s="20">
        <v>953.67889681999998</v>
      </c>
      <c r="I867" s="20">
        <v>907.44033516000002</v>
      </c>
      <c r="J867" s="20">
        <v>826.38737228000002</v>
      </c>
      <c r="K867" s="20">
        <v>797.61556710000002</v>
      </c>
      <c r="L867" s="20">
        <v>798.79665661000001</v>
      </c>
      <c r="M867" s="20">
        <v>793.14153013999999</v>
      </c>
      <c r="N867" s="20">
        <v>787.0776836</v>
      </c>
      <c r="O867" s="20">
        <v>792.47428847000003</v>
      </c>
      <c r="P867" s="20">
        <v>804.94959660999996</v>
      </c>
      <c r="Q867" s="20">
        <v>813.63108514999999</v>
      </c>
      <c r="R867" s="20">
        <v>800.68375318999995</v>
      </c>
      <c r="S867" s="20">
        <v>793.50113921000002</v>
      </c>
      <c r="T867" s="20">
        <v>792.95912032000001</v>
      </c>
      <c r="U867" s="20">
        <v>791.99656811</v>
      </c>
      <c r="V867" s="20">
        <v>793.26121024999998</v>
      </c>
      <c r="W867" s="20">
        <v>787.67715178000003</v>
      </c>
      <c r="X867" s="20">
        <v>793.39835362999997</v>
      </c>
      <c r="Y867" s="20">
        <v>871.57661789999997</v>
      </c>
    </row>
    <row r="868" spans="1:25" x14ac:dyDescent="0.3">
      <c r="A868" s="28">
        <v>42722</v>
      </c>
      <c r="B868" s="20">
        <v>914.14452193</v>
      </c>
      <c r="C868" s="20">
        <v>949.59959354</v>
      </c>
      <c r="D868" s="20">
        <v>977.68550802000004</v>
      </c>
      <c r="E868" s="20">
        <v>984.69904656000006</v>
      </c>
      <c r="F868" s="20">
        <v>984.54851756000005</v>
      </c>
      <c r="G868" s="20">
        <v>972.3903153</v>
      </c>
      <c r="H868" s="20">
        <v>947.46746521</v>
      </c>
      <c r="I868" s="20">
        <v>910.78849552999998</v>
      </c>
      <c r="J868" s="20">
        <v>838.40706886999999</v>
      </c>
      <c r="K868" s="20">
        <v>792.10626409999998</v>
      </c>
      <c r="L868" s="20">
        <v>774.63153351999995</v>
      </c>
      <c r="M868" s="20">
        <v>780.21743509999999</v>
      </c>
      <c r="N868" s="20">
        <v>795.29504869000004</v>
      </c>
      <c r="O868" s="20">
        <v>802.15436693000004</v>
      </c>
      <c r="P868" s="20">
        <v>801.59321809999994</v>
      </c>
      <c r="Q868" s="20">
        <v>804.67212038000002</v>
      </c>
      <c r="R868" s="20">
        <v>800.32131125000001</v>
      </c>
      <c r="S868" s="20">
        <v>783.44611402999999</v>
      </c>
      <c r="T868" s="20">
        <v>786.68743966</v>
      </c>
      <c r="U868" s="20">
        <v>788.17071667000005</v>
      </c>
      <c r="V868" s="20">
        <v>778.85118531000001</v>
      </c>
      <c r="W868" s="20">
        <v>773.53105998000001</v>
      </c>
      <c r="X868" s="20">
        <v>780.90101406999997</v>
      </c>
      <c r="Y868" s="20">
        <v>856.96146404000001</v>
      </c>
    </row>
    <row r="869" spans="1:25" x14ac:dyDescent="0.3">
      <c r="A869" s="28">
        <v>42723</v>
      </c>
      <c r="B869" s="20">
        <v>966.24638587000004</v>
      </c>
      <c r="C869" s="20">
        <v>1011.99492061</v>
      </c>
      <c r="D869" s="20">
        <v>1035.5033366600001</v>
      </c>
      <c r="E869" s="20">
        <v>1041.0942202700001</v>
      </c>
      <c r="F869" s="20">
        <v>1037.7904158599999</v>
      </c>
      <c r="G869" s="20">
        <v>1014.93599771</v>
      </c>
      <c r="H869" s="20">
        <v>954.63511728000003</v>
      </c>
      <c r="I869" s="20">
        <v>903.49351650999995</v>
      </c>
      <c r="J869" s="20">
        <v>842.15623111000002</v>
      </c>
      <c r="K869" s="20">
        <v>841.57450285000004</v>
      </c>
      <c r="L869" s="20">
        <v>838.16907637999998</v>
      </c>
      <c r="M869" s="20">
        <v>824.82306303999997</v>
      </c>
      <c r="N869" s="20">
        <v>828.40893194</v>
      </c>
      <c r="O869" s="20">
        <v>842.42226690999996</v>
      </c>
      <c r="P869" s="20">
        <v>849.84350354000003</v>
      </c>
      <c r="Q869" s="20">
        <v>850.09454292999999</v>
      </c>
      <c r="R869" s="20">
        <v>840.04799777000005</v>
      </c>
      <c r="S869" s="20">
        <v>811.61493041000006</v>
      </c>
      <c r="T869" s="20">
        <v>801.93787937000002</v>
      </c>
      <c r="U869" s="20">
        <v>803.88596866</v>
      </c>
      <c r="V869" s="20">
        <v>803.64724406000005</v>
      </c>
      <c r="W869" s="20">
        <v>804.69475948000002</v>
      </c>
      <c r="X869" s="20">
        <v>829.13477444</v>
      </c>
      <c r="Y869" s="20">
        <v>912.85175971000001</v>
      </c>
    </row>
    <row r="870" spans="1:25" x14ac:dyDescent="0.3">
      <c r="A870" s="28">
        <v>42724</v>
      </c>
      <c r="B870" s="20">
        <v>969.90475636999997</v>
      </c>
      <c r="C870" s="20">
        <v>998.54960591999998</v>
      </c>
      <c r="D870" s="20">
        <v>1024.60924873</v>
      </c>
      <c r="E870" s="20">
        <v>1033.34704027</v>
      </c>
      <c r="F870" s="20">
        <v>1029.4637637200001</v>
      </c>
      <c r="G870" s="20">
        <v>1014.36075839</v>
      </c>
      <c r="H870" s="20">
        <v>953.16447688000005</v>
      </c>
      <c r="I870" s="20">
        <v>878.85277513999995</v>
      </c>
      <c r="J870" s="20">
        <v>826.52057848000004</v>
      </c>
      <c r="K870" s="20">
        <v>822.78877449000004</v>
      </c>
      <c r="L870" s="20">
        <v>784.53338166000003</v>
      </c>
      <c r="M870" s="20">
        <v>782.93699815000002</v>
      </c>
      <c r="N870" s="20">
        <v>797.46458898000003</v>
      </c>
      <c r="O870" s="20">
        <v>813.45778614000005</v>
      </c>
      <c r="P870" s="20">
        <v>824.11959032000004</v>
      </c>
      <c r="Q870" s="20">
        <v>828.08402154999999</v>
      </c>
      <c r="R870" s="20">
        <v>819.34335706000002</v>
      </c>
      <c r="S870" s="20">
        <v>788.98866749000001</v>
      </c>
      <c r="T870" s="20">
        <v>783.24820510999996</v>
      </c>
      <c r="U870" s="20">
        <v>783.34101970999996</v>
      </c>
      <c r="V870" s="20">
        <v>784.78393015999995</v>
      </c>
      <c r="W870" s="20">
        <v>787.33663626999999</v>
      </c>
      <c r="X870" s="20">
        <v>801.77053679000005</v>
      </c>
      <c r="Y870" s="20">
        <v>872.76289338000004</v>
      </c>
    </row>
    <row r="871" spans="1:25" x14ac:dyDescent="0.3">
      <c r="A871" s="28">
        <v>42725</v>
      </c>
      <c r="B871" s="20">
        <v>938.90731061999998</v>
      </c>
      <c r="C871" s="20">
        <v>975.43081975999996</v>
      </c>
      <c r="D871" s="20">
        <v>989.36724558000003</v>
      </c>
      <c r="E871" s="20">
        <v>1001.47851197</v>
      </c>
      <c r="F871" s="20">
        <v>1013.83576241</v>
      </c>
      <c r="G871" s="20">
        <v>993.48389583999995</v>
      </c>
      <c r="H871" s="20">
        <v>936.36915724999994</v>
      </c>
      <c r="I871" s="20">
        <v>864.32648372999995</v>
      </c>
      <c r="J871" s="20">
        <v>811.43752628000004</v>
      </c>
      <c r="K871" s="20">
        <v>813.95921254999996</v>
      </c>
      <c r="L871" s="20">
        <v>807.03651797999999</v>
      </c>
      <c r="M871" s="20">
        <v>802.72570072999997</v>
      </c>
      <c r="N871" s="20">
        <v>810.47450690999995</v>
      </c>
      <c r="O871" s="20">
        <v>815.14458805000004</v>
      </c>
      <c r="P871" s="20">
        <v>831.05387015999997</v>
      </c>
      <c r="Q871" s="20">
        <v>841.08101420000003</v>
      </c>
      <c r="R871" s="20">
        <v>829.54561282999998</v>
      </c>
      <c r="S871" s="20">
        <v>806.93413155999997</v>
      </c>
      <c r="T871" s="20">
        <v>798.24792980999996</v>
      </c>
      <c r="U871" s="20">
        <v>811.99613801999999</v>
      </c>
      <c r="V871" s="20">
        <v>833.18533763000005</v>
      </c>
      <c r="W871" s="20">
        <v>823.83400481000001</v>
      </c>
      <c r="X871" s="20">
        <v>827.98216677000005</v>
      </c>
      <c r="Y871" s="20">
        <v>913.31830173000003</v>
      </c>
    </row>
    <row r="872" spans="1:25" x14ac:dyDescent="0.3">
      <c r="A872" s="28">
        <v>42726</v>
      </c>
      <c r="B872" s="20">
        <v>939.58960855999999</v>
      </c>
      <c r="C872" s="20">
        <v>983.16574854999999</v>
      </c>
      <c r="D872" s="20">
        <v>1002.2587954000001</v>
      </c>
      <c r="E872" s="20">
        <v>1012.1280852899999</v>
      </c>
      <c r="F872" s="20">
        <v>1010.11047833</v>
      </c>
      <c r="G872" s="20">
        <v>986.71314724000001</v>
      </c>
      <c r="H872" s="20">
        <v>922.05295837999995</v>
      </c>
      <c r="I872" s="20">
        <v>836.49859592999996</v>
      </c>
      <c r="J872" s="20">
        <v>782.76344166000001</v>
      </c>
      <c r="K872" s="20">
        <v>782.57191297999998</v>
      </c>
      <c r="L872" s="20">
        <v>784.99980416000005</v>
      </c>
      <c r="M872" s="20">
        <v>809.01733321999995</v>
      </c>
      <c r="N872" s="20">
        <v>804.83124373999999</v>
      </c>
      <c r="O872" s="20">
        <v>809.24169973999994</v>
      </c>
      <c r="P872" s="20">
        <v>821.70781408000005</v>
      </c>
      <c r="Q872" s="20">
        <v>817.40085012999998</v>
      </c>
      <c r="R872" s="20">
        <v>807.26495403000001</v>
      </c>
      <c r="S872" s="20">
        <v>805.65914907000001</v>
      </c>
      <c r="T872" s="20">
        <v>804.35018749000005</v>
      </c>
      <c r="U872" s="20">
        <v>803.49860879000005</v>
      </c>
      <c r="V872" s="20">
        <v>800.66122899000004</v>
      </c>
      <c r="W872" s="20">
        <v>799.05273302000001</v>
      </c>
      <c r="X872" s="20">
        <v>801.10081313000001</v>
      </c>
      <c r="Y872" s="20">
        <v>878.41459809000003</v>
      </c>
    </row>
    <row r="873" spans="1:25" x14ac:dyDescent="0.3">
      <c r="A873" s="28">
        <v>42727</v>
      </c>
      <c r="B873" s="20">
        <v>977.10930612000004</v>
      </c>
      <c r="C873" s="20">
        <v>1015.1355680299999</v>
      </c>
      <c r="D873" s="20">
        <v>1034.13357148</v>
      </c>
      <c r="E873" s="20">
        <v>1042.7859499900001</v>
      </c>
      <c r="F873" s="20">
        <v>1041.3738663500001</v>
      </c>
      <c r="G873" s="20">
        <v>1020.18516686</v>
      </c>
      <c r="H873" s="20">
        <v>960.96842437999999</v>
      </c>
      <c r="I873" s="20">
        <v>892.92879160999996</v>
      </c>
      <c r="J873" s="20">
        <v>845.81197459999999</v>
      </c>
      <c r="K873" s="20">
        <v>845.50285330999998</v>
      </c>
      <c r="L873" s="20">
        <v>844.56502869999997</v>
      </c>
      <c r="M873" s="20">
        <v>828.60516211000004</v>
      </c>
      <c r="N873" s="20">
        <v>822.73356902</v>
      </c>
      <c r="O873" s="20">
        <v>828.30937379</v>
      </c>
      <c r="P873" s="20">
        <v>842.99503491999997</v>
      </c>
      <c r="Q873" s="20">
        <v>858.70376958999998</v>
      </c>
      <c r="R873" s="20">
        <v>852.72105431</v>
      </c>
      <c r="S873" s="20">
        <v>836.92228073000001</v>
      </c>
      <c r="T873" s="20">
        <v>835.26404069</v>
      </c>
      <c r="U873" s="20">
        <v>833.15383789999998</v>
      </c>
      <c r="V873" s="20">
        <v>833.73354511000002</v>
      </c>
      <c r="W873" s="20">
        <v>829.12289641999996</v>
      </c>
      <c r="X873" s="20">
        <v>838.91084333000003</v>
      </c>
      <c r="Y873" s="20">
        <v>917.34070612999994</v>
      </c>
    </row>
    <row r="874" spans="1:25" x14ac:dyDescent="0.3">
      <c r="A874" s="28">
        <v>42728</v>
      </c>
      <c r="B874" s="20">
        <v>934.67982745999996</v>
      </c>
      <c r="C874" s="20">
        <v>949.49371324000003</v>
      </c>
      <c r="D874" s="20">
        <v>971.90612524999995</v>
      </c>
      <c r="E874" s="20">
        <v>979.57722711999998</v>
      </c>
      <c r="F874" s="20">
        <v>980.48814267</v>
      </c>
      <c r="G874" s="20">
        <v>966.7320254</v>
      </c>
      <c r="H874" s="20">
        <v>940.63551055999994</v>
      </c>
      <c r="I874" s="20">
        <v>902.77841404000003</v>
      </c>
      <c r="J874" s="20">
        <v>869.04846266000004</v>
      </c>
      <c r="K874" s="20">
        <v>872.01492530999997</v>
      </c>
      <c r="L874" s="20">
        <v>873.79368514999999</v>
      </c>
      <c r="M874" s="20">
        <v>866.52591284000005</v>
      </c>
      <c r="N874" s="20">
        <v>859.64192385000001</v>
      </c>
      <c r="O874" s="20">
        <v>860.77940579999995</v>
      </c>
      <c r="P874" s="20">
        <v>864.05437372999995</v>
      </c>
      <c r="Q874" s="20">
        <v>863.89296650000006</v>
      </c>
      <c r="R874" s="20">
        <v>866.90286518000005</v>
      </c>
      <c r="S874" s="20">
        <v>872.93801432999999</v>
      </c>
      <c r="T874" s="20">
        <v>869.77228156000001</v>
      </c>
      <c r="U874" s="20">
        <v>866.53017663000003</v>
      </c>
      <c r="V874" s="20">
        <v>869.18154592999997</v>
      </c>
      <c r="W874" s="20">
        <v>867.99470063000001</v>
      </c>
      <c r="X874" s="20">
        <v>864.43365902999994</v>
      </c>
      <c r="Y874" s="20">
        <v>875.25740209000003</v>
      </c>
    </row>
    <row r="875" spans="1:25" x14ac:dyDescent="0.3">
      <c r="A875" s="28">
        <v>42729</v>
      </c>
      <c r="B875" s="20">
        <v>897.88073306000001</v>
      </c>
      <c r="C875" s="20">
        <v>938.04529488000003</v>
      </c>
      <c r="D875" s="20">
        <v>961.70681416000002</v>
      </c>
      <c r="E875" s="20">
        <v>972.47128038999995</v>
      </c>
      <c r="F875" s="20">
        <v>974.35105518</v>
      </c>
      <c r="G875" s="20">
        <v>964.93130501999997</v>
      </c>
      <c r="H875" s="20">
        <v>938.70983953999996</v>
      </c>
      <c r="I875" s="20">
        <v>916.96914132999996</v>
      </c>
      <c r="J875" s="20">
        <v>877.74778558000003</v>
      </c>
      <c r="K875" s="20">
        <v>876.64927133000003</v>
      </c>
      <c r="L875" s="20">
        <v>882.13448932999995</v>
      </c>
      <c r="M875" s="20">
        <v>875.56947880999996</v>
      </c>
      <c r="N875" s="20">
        <v>870.99584213000003</v>
      </c>
      <c r="O875" s="20">
        <v>871.55154628000003</v>
      </c>
      <c r="P875" s="20">
        <v>874.97589190999997</v>
      </c>
      <c r="Q875" s="20">
        <v>875.80488347000005</v>
      </c>
      <c r="R875" s="20">
        <v>874.58893023999997</v>
      </c>
      <c r="S875" s="20">
        <v>877.29234400999997</v>
      </c>
      <c r="T875" s="20">
        <v>876.31357363999996</v>
      </c>
      <c r="U875" s="20">
        <v>874.10358531999998</v>
      </c>
      <c r="V875" s="20">
        <v>877.79953644</v>
      </c>
      <c r="W875" s="20">
        <v>876.04238210999995</v>
      </c>
      <c r="X875" s="20">
        <v>871.43997028000001</v>
      </c>
      <c r="Y875" s="20">
        <v>868.78650697</v>
      </c>
    </row>
    <row r="876" spans="1:25" x14ac:dyDescent="0.3">
      <c r="A876" s="28">
        <v>42730</v>
      </c>
      <c r="B876" s="20">
        <v>901.10540063999997</v>
      </c>
      <c r="C876" s="20">
        <v>944.641391</v>
      </c>
      <c r="D876" s="20">
        <v>965.36282631999995</v>
      </c>
      <c r="E876" s="20">
        <v>977.14993253</v>
      </c>
      <c r="F876" s="20">
        <v>977.29122685000004</v>
      </c>
      <c r="G876" s="20">
        <v>962.11060612999995</v>
      </c>
      <c r="H876" s="20">
        <v>908.20608375999996</v>
      </c>
      <c r="I876" s="20">
        <v>882.41021936000004</v>
      </c>
      <c r="J876" s="20">
        <v>881.24309501000005</v>
      </c>
      <c r="K876" s="20">
        <v>882.58919465999998</v>
      </c>
      <c r="L876" s="20">
        <v>883.64159382000003</v>
      </c>
      <c r="M876" s="20">
        <v>843.23282024000002</v>
      </c>
      <c r="N876" s="20">
        <v>836.66068861999997</v>
      </c>
      <c r="O876" s="20">
        <v>842.31971150000004</v>
      </c>
      <c r="P876" s="20">
        <v>855.36734639999997</v>
      </c>
      <c r="Q876" s="20">
        <v>852.13244607000001</v>
      </c>
      <c r="R876" s="20">
        <v>848.56318828999997</v>
      </c>
      <c r="S876" s="20">
        <v>840.51238659000001</v>
      </c>
      <c r="T876" s="20">
        <v>844.90505897000003</v>
      </c>
      <c r="U876" s="20">
        <v>843.86979555000005</v>
      </c>
      <c r="V876" s="20">
        <v>847.70203041000002</v>
      </c>
      <c r="W876" s="20">
        <v>844.01699186999997</v>
      </c>
      <c r="X876" s="20">
        <v>841.49556609000001</v>
      </c>
      <c r="Y876" s="20">
        <v>867.72141102000001</v>
      </c>
    </row>
    <row r="877" spans="1:25" x14ac:dyDescent="0.3">
      <c r="A877" s="28">
        <v>42731</v>
      </c>
      <c r="B877" s="20">
        <v>907.03216173999999</v>
      </c>
      <c r="C877" s="20">
        <v>936.30757217999997</v>
      </c>
      <c r="D877" s="20">
        <v>959.23363382000002</v>
      </c>
      <c r="E877" s="20">
        <v>968.61727379000001</v>
      </c>
      <c r="F877" s="20">
        <v>968.32495198000004</v>
      </c>
      <c r="G877" s="20">
        <v>958.25270655999998</v>
      </c>
      <c r="H877" s="20">
        <v>906.54152151000005</v>
      </c>
      <c r="I877" s="20">
        <v>846.20079511999995</v>
      </c>
      <c r="J877" s="20">
        <v>839.72346757000003</v>
      </c>
      <c r="K877" s="20">
        <v>841.98185238999997</v>
      </c>
      <c r="L877" s="20">
        <v>839.19694132999996</v>
      </c>
      <c r="M877" s="20">
        <v>830.07647677</v>
      </c>
      <c r="N877" s="20">
        <v>826.28730198000005</v>
      </c>
      <c r="O877" s="20">
        <v>832.69542806000004</v>
      </c>
      <c r="P877" s="20">
        <v>834.90480172000002</v>
      </c>
      <c r="Q877" s="20">
        <v>836.32258624999997</v>
      </c>
      <c r="R877" s="20">
        <v>831.15868331000001</v>
      </c>
      <c r="S877" s="20">
        <v>831.80715899999996</v>
      </c>
      <c r="T877" s="20">
        <v>833.35337333999996</v>
      </c>
      <c r="U877" s="20">
        <v>831.88702384999999</v>
      </c>
      <c r="V877" s="20">
        <v>837.46538083999997</v>
      </c>
      <c r="W877" s="20">
        <v>832.66575756999998</v>
      </c>
      <c r="X877" s="20">
        <v>829.64384431999997</v>
      </c>
      <c r="Y877" s="20">
        <v>842.96413927000003</v>
      </c>
    </row>
    <row r="878" spans="1:25" x14ac:dyDescent="0.3">
      <c r="A878" s="28">
        <v>42732</v>
      </c>
      <c r="B878" s="20">
        <v>880.09770109999999</v>
      </c>
      <c r="C878" s="20">
        <v>915.81866023999999</v>
      </c>
      <c r="D878" s="20">
        <v>936.33326158</v>
      </c>
      <c r="E878" s="20">
        <v>947.09214615999997</v>
      </c>
      <c r="F878" s="20">
        <v>948.23029861999999</v>
      </c>
      <c r="G878" s="20">
        <v>933.55942181</v>
      </c>
      <c r="H878" s="20">
        <v>876.91462738999996</v>
      </c>
      <c r="I878" s="20">
        <v>861.08547580000004</v>
      </c>
      <c r="J878" s="20">
        <v>868.10277255000005</v>
      </c>
      <c r="K878" s="20">
        <v>869.06209277000005</v>
      </c>
      <c r="L878" s="20">
        <v>868.92712848999997</v>
      </c>
      <c r="M878" s="20">
        <v>863.26714841</v>
      </c>
      <c r="N878" s="20">
        <v>861.65378016</v>
      </c>
      <c r="O878" s="20">
        <v>859.03346080999995</v>
      </c>
      <c r="P878" s="20">
        <v>863.16466408999997</v>
      </c>
      <c r="Q878" s="20">
        <v>868.35503858000004</v>
      </c>
      <c r="R878" s="20">
        <v>862.93110099</v>
      </c>
      <c r="S878" s="20">
        <v>863.65521007999996</v>
      </c>
      <c r="T878" s="20">
        <v>868.78617581000003</v>
      </c>
      <c r="U878" s="20">
        <v>869.03329213999996</v>
      </c>
      <c r="V878" s="20">
        <v>870.08113643000002</v>
      </c>
      <c r="W878" s="20">
        <v>866.01773633000005</v>
      </c>
      <c r="X878" s="20">
        <v>862.40883058999998</v>
      </c>
      <c r="Y878" s="20">
        <v>898.22367303999999</v>
      </c>
    </row>
    <row r="879" spans="1:25" x14ac:dyDescent="0.3">
      <c r="A879" s="28">
        <v>42733</v>
      </c>
      <c r="B879" s="20">
        <v>954.90452972000003</v>
      </c>
      <c r="C879" s="20">
        <v>985.81221467</v>
      </c>
      <c r="D879" s="20">
        <v>1009.72051019</v>
      </c>
      <c r="E879" s="20">
        <v>1022.90046779</v>
      </c>
      <c r="F879" s="20">
        <v>1018.79800685</v>
      </c>
      <c r="G879" s="20">
        <v>1001.76882632</v>
      </c>
      <c r="H879" s="20">
        <v>952.52963479000005</v>
      </c>
      <c r="I879" s="20">
        <v>882.00791894999998</v>
      </c>
      <c r="J879" s="20">
        <v>873.33912941000006</v>
      </c>
      <c r="K879" s="20">
        <v>875.33620454000004</v>
      </c>
      <c r="L879" s="20">
        <v>872.49620912</v>
      </c>
      <c r="M879" s="20">
        <v>866.89342347000002</v>
      </c>
      <c r="N879" s="20">
        <v>860.85428021999996</v>
      </c>
      <c r="O879" s="20">
        <v>861.85688684000002</v>
      </c>
      <c r="P879" s="20">
        <v>870.92993615</v>
      </c>
      <c r="Q879" s="20">
        <v>875.07575939000003</v>
      </c>
      <c r="R879" s="20">
        <v>871.24224827</v>
      </c>
      <c r="S879" s="20">
        <v>869.42686067</v>
      </c>
      <c r="T879" s="20">
        <v>874.83690621000005</v>
      </c>
      <c r="U879" s="20">
        <v>873.23057002999997</v>
      </c>
      <c r="V879" s="20">
        <v>875.91654258000005</v>
      </c>
      <c r="W879" s="20">
        <v>868.13053106999996</v>
      </c>
      <c r="X879" s="20">
        <v>857.51592946999995</v>
      </c>
      <c r="Y879" s="20">
        <v>887.00770871999998</v>
      </c>
    </row>
    <row r="880" spans="1:25" x14ac:dyDescent="0.3">
      <c r="A880" s="28">
        <v>42734</v>
      </c>
      <c r="B880" s="20">
        <v>920.76997496000001</v>
      </c>
      <c r="C880" s="20">
        <v>962.87818708999998</v>
      </c>
      <c r="D880" s="20">
        <v>979.11491435000005</v>
      </c>
      <c r="E880" s="20">
        <v>989.08656389999999</v>
      </c>
      <c r="F880" s="20">
        <v>1000.9060607599999</v>
      </c>
      <c r="G880" s="20">
        <v>981.73453472000006</v>
      </c>
      <c r="H880" s="20">
        <v>925.94910207999999</v>
      </c>
      <c r="I880" s="20">
        <v>871.92728117000001</v>
      </c>
      <c r="J880" s="20">
        <v>855.53440229</v>
      </c>
      <c r="K880" s="20">
        <v>854.32659161000004</v>
      </c>
      <c r="L880" s="20">
        <v>850.92612874999998</v>
      </c>
      <c r="M880" s="20">
        <v>844.10298824999995</v>
      </c>
      <c r="N880" s="20">
        <v>843.68675624000002</v>
      </c>
      <c r="O880" s="20">
        <v>848.45939973999998</v>
      </c>
      <c r="P880" s="20">
        <v>864.09080003999998</v>
      </c>
      <c r="Q880" s="20">
        <v>875.86100512999997</v>
      </c>
      <c r="R880" s="20">
        <v>868.09339319000003</v>
      </c>
      <c r="S880" s="20">
        <v>848.43783594000001</v>
      </c>
      <c r="T880" s="20">
        <v>841.64846136000006</v>
      </c>
      <c r="U880" s="20">
        <v>845.68385982999996</v>
      </c>
      <c r="V880" s="20">
        <v>844.81660649000003</v>
      </c>
      <c r="W880" s="20">
        <v>841.70602907</v>
      </c>
      <c r="X880" s="20">
        <v>841.90991913000005</v>
      </c>
      <c r="Y880" s="20">
        <v>877.75930074999997</v>
      </c>
    </row>
    <row r="881" spans="1:26" x14ac:dyDescent="0.3">
      <c r="A881" s="28">
        <v>42735</v>
      </c>
      <c r="B881" s="20">
        <v>915.98678400999995</v>
      </c>
      <c r="C881" s="20">
        <v>958.94936613000004</v>
      </c>
      <c r="D881" s="20">
        <v>983.23160010000004</v>
      </c>
      <c r="E881" s="20">
        <v>995.50514366000004</v>
      </c>
      <c r="F881" s="20">
        <v>995.36723368000003</v>
      </c>
      <c r="G881" s="20">
        <v>986.85034600999995</v>
      </c>
      <c r="H881" s="20">
        <v>958.86615889999996</v>
      </c>
      <c r="I881" s="20">
        <v>953.73066994999999</v>
      </c>
      <c r="J881" s="20">
        <v>909.13392194999994</v>
      </c>
      <c r="K881" s="20">
        <v>894.37616244000003</v>
      </c>
      <c r="L881" s="20">
        <v>893.36422332999996</v>
      </c>
      <c r="M881" s="20">
        <v>887.98376136000002</v>
      </c>
      <c r="N881" s="20">
        <v>879.36850904999994</v>
      </c>
      <c r="O881" s="20">
        <v>878.13766257999998</v>
      </c>
      <c r="P881" s="20">
        <v>890.13839101999997</v>
      </c>
      <c r="Q881" s="20">
        <v>901.26010899000005</v>
      </c>
      <c r="R881" s="20">
        <v>883.92385413</v>
      </c>
      <c r="S881" s="20">
        <v>874.02452686000004</v>
      </c>
      <c r="T881" s="20">
        <v>878.12151389999997</v>
      </c>
      <c r="U881" s="20">
        <v>877.95422037000003</v>
      </c>
      <c r="V881" s="20">
        <v>878.20264310000005</v>
      </c>
      <c r="W881" s="20">
        <v>872.12425762999999</v>
      </c>
      <c r="X881" s="20">
        <v>864.47167635000005</v>
      </c>
      <c r="Y881" s="20">
        <v>868.72569164000004</v>
      </c>
    </row>
    <row r="883" spans="1:26" ht="27" customHeight="1" x14ac:dyDescent="0.3">
      <c r="B883" s="197" t="s">
        <v>93</v>
      </c>
      <c r="C883" s="197"/>
      <c r="D883" s="197"/>
      <c r="E883" s="197"/>
      <c r="F883" s="197"/>
      <c r="G883" s="197"/>
      <c r="H883" s="197"/>
      <c r="I883" s="197"/>
      <c r="J883" s="79">
        <v>0</v>
      </c>
    </row>
    <row r="884" spans="1:26" ht="32.25" customHeight="1" x14ac:dyDescent="0.3">
      <c r="B884" s="197" t="s">
        <v>94</v>
      </c>
      <c r="C884" s="197"/>
      <c r="D884" s="197"/>
      <c r="E884" s="197"/>
      <c r="F884" s="197"/>
      <c r="G884" s="197"/>
      <c r="H884" s="197"/>
      <c r="I884" s="197"/>
      <c r="J884" s="80">
        <v>-2.9153932199999999</v>
      </c>
    </row>
    <row r="887" spans="1:26" ht="31.5" customHeight="1" x14ac:dyDescent="0.3">
      <c r="B887" s="185" t="s">
        <v>141</v>
      </c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33">
        <v>531817.17120398767</v>
      </c>
      <c r="P887" s="34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31.5" customHeight="1" x14ac:dyDescent="0.3">
      <c r="B888" s="138"/>
      <c r="C888" s="195" t="s">
        <v>91</v>
      </c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34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31.5" customHeight="1" x14ac:dyDescent="0.3">
      <c r="B889" s="138"/>
      <c r="C889" s="193"/>
      <c r="D889" s="193"/>
      <c r="E889" s="193"/>
      <c r="F889" s="193"/>
      <c r="G889" s="193"/>
      <c r="H889" s="193" t="s">
        <v>28</v>
      </c>
      <c r="I889" s="193"/>
      <c r="J889" s="193"/>
      <c r="K889" s="193"/>
      <c r="P889" s="34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31.5" customHeight="1" x14ac:dyDescent="0.3">
      <c r="B890" s="138"/>
      <c r="C890" s="193"/>
      <c r="D890" s="193"/>
      <c r="E890" s="193"/>
      <c r="F890" s="193"/>
      <c r="G890" s="193"/>
      <c r="H890" s="136" t="s">
        <v>27</v>
      </c>
      <c r="I890" s="136" t="s">
        <v>75</v>
      </c>
      <c r="J890" s="136" t="s">
        <v>76</v>
      </c>
      <c r="K890" s="136" t="s">
        <v>77</v>
      </c>
      <c r="P890" s="34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50.25" customHeight="1" x14ac:dyDescent="0.3">
      <c r="B891" s="138"/>
      <c r="C891" s="197" t="s">
        <v>92</v>
      </c>
      <c r="D891" s="197"/>
      <c r="E891" s="197"/>
      <c r="F891" s="197"/>
      <c r="G891" s="197"/>
      <c r="H891" s="20">
        <v>960857.3</v>
      </c>
      <c r="I891" s="20">
        <v>1071017.07</v>
      </c>
      <c r="J891" s="20">
        <v>1072133.9099999999</v>
      </c>
      <c r="K891" s="20">
        <v>641713.56000000006</v>
      </c>
      <c r="P891" s="34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31.5" customHeight="1" x14ac:dyDescent="0.3"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33"/>
      <c r="P892" s="34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s="53" customFormat="1" ht="14.25" x14ac:dyDescent="0.2">
      <c r="A893" s="63" t="s">
        <v>89</v>
      </c>
      <c r="B893" s="65"/>
      <c r="C893" s="65"/>
      <c r="D893" s="65"/>
      <c r="E893" s="65"/>
      <c r="F893" s="65"/>
      <c r="G893" s="65"/>
    </row>
    <row r="894" spans="1:26" s="53" customFormat="1" ht="34.5" customHeight="1" x14ac:dyDescent="0.2">
      <c r="A894" s="154" t="s">
        <v>100</v>
      </c>
      <c r="B894" s="155"/>
      <c r="C894" s="16" t="s">
        <v>194</v>
      </c>
      <c r="D894" s="17" t="s">
        <v>27</v>
      </c>
      <c r="E894" s="17" t="s">
        <v>95</v>
      </c>
      <c r="F894" s="17" t="s">
        <v>96</v>
      </c>
      <c r="G894" s="17" t="s">
        <v>77</v>
      </c>
    </row>
    <row r="895" spans="1:26" s="53" customFormat="1" ht="14.25" x14ac:dyDescent="0.2">
      <c r="A895" s="149" t="s">
        <v>97</v>
      </c>
      <c r="B895" s="149"/>
      <c r="C895" s="149"/>
      <c r="D895" s="149"/>
      <c r="E895" s="149"/>
      <c r="F895" s="149"/>
      <c r="G895" s="149"/>
    </row>
    <row r="896" spans="1:26" s="53" customFormat="1" ht="14.25" x14ac:dyDescent="0.2">
      <c r="A896" s="149" t="s">
        <v>192</v>
      </c>
      <c r="B896" s="149"/>
      <c r="C896" s="17" t="s">
        <v>211</v>
      </c>
      <c r="D896" s="19">
        <v>1676.85</v>
      </c>
      <c r="E896" s="19">
        <v>2045.6599999999999</v>
      </c>
      <c r="F896" s="19">
        <v>2316.29</v>
      </c>
      <c r="G896" s="19">
        <v>2553.92</v>
      </c>
    </row>
    <row r="897" spans="1:7" s="53" customFormat="1" ht="14.25" x14ac:dyDescent="0.2">
      <c r="A897" s="149" t="s">
        <v>193</v>
      </c>
      <c r="B897" s="149"/>
      <c r="C897" s="16"/>
      <c r="D897" s="19"/>
      <c r="E897" s="19"/>
      <c r="F897" s="19"/>
      <c r="G897" s="19"/>
    </row>
    <row r="898" spans="1:7" s="53" customFormat="1" ht="24.75" customHeight="1" x14ac:dyDescent="0.2">
      <c r="A898" s="150" t="s">
        <v>190</v>
      </c>
      <c r="B898" s="150"/>
      <c r="C898" s="17" t="s">
        <v>213</v>
      </c>
      <c r="D898" s="19">
        <v>960857.3</v>
      </c>
      <c r="E898" s="19">
        <v>1071017.07</v>
      </c>
      <c r="F898" s="19">
        <v>1072133.9099999999</v>
      </c>
      <c r="G898" s="19">
        <v>641713.56000000006</v>
      </c>
    </row>
    <row r="899" spans="1:7" s="53" customFormat="1" ht="31.5" customHeight="1" x14ac:dyDescent="0.2">
      <c r="A899" s="150" t="s">
        <v>191</v>
      </c>
      <c r="B899" s="150"/>
      <c r="C899" s="17" t="s">
        <v>211</v>
      </c>
      <c r="D899" s="19">
        <v>27.5</v>
      </c>
      <c r="E899" s="19">
        <v>177</v>
      </c>
      <c r="F899" s="19">
        <v>240</v>
      </c>
      <c r="G899" s="19">
        <v>973.06</v>
      </c>
    </row>
    <row r="900" spans="1:7" s="53" customFormat="1" ht="14.25" x14ac:dyDescent="0.2"/>
    <row r="901" spans="1:7" customFormat="1" ht="37.5" customHeight="1" x14ac:dyDescent="0.3">
      <c r="A901" s="147" t="s">
        <v>210</v>
      </c>
      <c r="B901" s="148"/>
      <c r="C901" s="96" t="s">
        <v>211</v>
      </c>
      <c r="D901" s="232">
        <v>2.8480896200000001</v>
      </c>
    </row>
    <row r="902" spans="1:7" x14ac:dyDescent="0.3">
      <c r="A902" s="90"/>
    </row>
    <row r="903" spans="1:7" ht="49.5" customHeight="1" x14ac:dyDescent="0.3">
      <c r="A903" s="196" t="s">
        <v>214</v>
      </c>
      <c r="B903" s="196"/>
      <c r="C903" s="17" t="s">
        <v>213</v>
      </c>
      <c r="D903" s="102">
        <v>155541.57999999999</v>
      </c>
    </row>
    <row r="904" spans="1:7" ht="49.5" customHeight="1" x14ac:dyDescent="0.3">
      <c r="A904" s="196" t="s">
        <v>215</v>
      </c>
      <c r="B904" s="196"/>
      <c r="C904" s="96" t="s">
        <v>211</v>
      </c>
      <c r="D904" s="102">
        <v>1231.3599999999999</v>
      </c>
    </row>
    <row r="905" spans="1:7" ht="49.5" customHeight="1" x14ac:dyDescent="0.3">
      <c r="A905" s="196" t="s">
        <v>188</v>
      </c>
      <c r="B905" s="196"/>
      <c r="C905" s="96" t="s">
        <v>216</v>
      </c>
      <c r="D905" s="83">
        <v>5.35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8:B898"/>
    <mergeCell ref="B883:I883"/>
    <mergeCell ref="B884:I884"/>
    <mergeCell ref="B887:N887"/>
    <mergeCell ref="C888:O888"/>
    <mergeCell ref="C889:G890"/>
    <mergeCell ref="H889:K889"/>
    <mergeCell ref="C891:G891"/>
    <mergeCell ref="A894:B894"/>
    <mergeCell ref="A895:G895"/>
    <mergeCell ref="A896:B896"/>
    <mergeCell ref="A897:B897"/>
    <mergeCell ref="A899:B899"/>
    <mergeCell ref="A901:B901"/>
    <mergeCell ref="A903:B903"/>
    <mergeCell ref="A904:B904"/>
    <mergeCell ref="A905:B905"/>
  </mergeCells>
  <conditionalFormatting sqref="B893">
    <cfRule type="expression" dxfId="63" priority="9">
      <formula>AND($P893&gt;=500,$P893&lt;=899,$AD893&lt;0)</formula>
    </cfRule>
    <cfRule type="expression" dxfId="62" priority="10">
      <formula>AND($AD893&lt;0,$B893&lt;&gt;$AF893)</formula>
    </cfRule>
    <cfRule type="expression" dxfId="61" priority="11">
      <formula>OR(AND($Q893&gt;=1,$Q893&lt;=3,$R893=0,$B893=$AF893,$P893&lt;500),AND($B893&lt;&gt;$AF893,$AD893&gt;0))</formula>
    </cfRule>
    <cfRule type="expression" dxfId="60" priority="12">
      <formula>$Q893=99</formula>
    </cfRule>
  </conditionalFormatting>
  <conditionalFormatting sqref="C893:E893">
    <cfRule type="expression" dxfId="55" priority="5">
      <formula>AND($P893&gt;=500,$P893&lt;=899,$AD893&lt;0)</formula>
    </cfRule>
    <cfRule type="expression" dxfId="54" priority="6">
      <formula>AND($AD893&lt;0,$B893&lt;&gt;$AF893)</formula>
    </cfRule>
    <cfRule type="expression" dxfId="53" priority="7">
      <formula>OR(AND($Q893&gt;=1,$Q893&lt;=3,$R893=0,$B893=$AF893,$P893&lt;500),AND($B893&lt;&gt;$AF893,$AD893&gt;0))</formula>
    </cfRule>
    <cfRule type="expression" dxfId="52" priority="8">
      <formula>$Q893=99</formula>
    </cfRule>
  </conditionalFormatting>
  <conditionalFormatting sqref="B894:E894">
    <cfRule type="expression" dxfId="47" priority="1">
      <formula>AND($P894&gt;=500,$P894&lt;=899,$AD894&lt;0)</formula>
    </cfRule>
    <cfRule type="expression" dxfId="46" priority="2">
      <formula>AND($AD894&lt;0,$B894&lt;&gt;$AF894)</formula>
    </cfRule>
    <cfRule type="expression" dxfId="45" priority="3">
      <formula>OR(AND($Q894&gt;=1,$Q894&lt;=3,$R894=0,$B894=$AF894,$P894&lt;500),AND($B894&lt;&gt;$AF894,$AD894&gt;0))</formula>
    </cfRule>
    <cfRule type="expression" dxfId="44" priority="4">
      <formula>$Q894=99</formula>
    </cfRule>
  </conditionalFormatting>
  <conditionalFormatting sqref="B895:D895">
    <cfRule type="expression" dxfId="39" priority="13">
      <formula>AND($P895&gt;=500,$P895&lt;=899,$AD895&lt;0)</formula>
    </cfRule>
    <cfRule type="expression" dxfId="38" priority="14">
      <formula>AND($AD895&lt;0,#REF!&lt;&gt;$AF895)</formula>
    </cfRule>
    <cfRule type="expression" dxfId="37" priority="15">
      <formula>OR(AND($Q895&gt;=1,$Q895&lt;=3,$R895=0,#REF!=$AF895,$P895&lt;500),AND(#REF!&lt;&gt;$AF895,$AD895&gt;0))</formula>
    </cfRule>
    <cfRule type="expression" dxfId="36" priority="16">
      <formula>$Q895=99</formula>
    </cfRule>
  </conditionalFormatting>
  <pageMargins left="0.7" right="0.7" top="0.75" bottom="0.75" header="0.3" footer="0.3"/>
  <pageSetup paperSize="8" scale="4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Y672"/>
  <sheetViews>
    <sheetView workbookViewId="0">
      <selection activeCell="B3" sqref="B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21" t="s">
        <v>112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ht="16.5" customHeight="1" x14ac:dyDescent="0.3">
      <c r="A2" s="222" t="s">
        <v>148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</row>
    <row r="3" spans="1:25" ht="16.5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5"/>
      <c r="K3" s="104" t="s">
        <v>105</v>
      </c>
      <c r="L3" s="223" t="s">
        <v>231</v>
      </c>
      <c r="M3" s="223"/>
      <c r="N3" s="223"/>
      <c r="O3" s="105"/>
      <c r="P3" s="104"/>
      <c r="Q3" s="104"/>
      <c r="R3" s="104"/>
      <c r="S3" s="104"/>
      <c r="T3" s="104"/>
      <c r="U3" s="104"/>
      <c r="V3" s="104"/>
      <c r="W3" s="104"/>
      <c r="X3" s="104"/>
    </row>
    <row r="4" spans="1:25" x14ac:dyDescent="0.3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</row>
    <row r="5" spans="1:25" x14ac:dyDescent="0.3">
      <c r="A5" s="219" t="s">
        <v>142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</row>
    <row r="6" spans="1:25" x14ac:dyDescent="0.3">
      <c r="A6" s="216" t="s">
        <v>90</v>
      </c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</row>
    <row r="7" spans="1:25" x14ac:dyDescent="0.3">
      <c r="A7" s="216" t="s">
        <v>108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</row>
    <row r="8" spans="1:25" x14ac:dyDescent="0.3">
      <c r="A8" s="216" t="s">
        <v>109</v>
      </c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5" x14ac:dyDescent="0.3">
      <c r="A9" s="216" t="s">
        <v>143</v>
      </c>
      <c r="B9" s="217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</row>
    <row r="10" spans="1:25" x14ac:dyDescent="0.3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</row>
    <row r="11" spans="1:25" x14ac:dyDescent="0.3">
      <c r="A11" s="213" t="s">
        <v>111</v>
      </c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</row>
    <row r="12" spans="1:25" x14ac:dyDescent="0.3"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</row>
    <row r="13" spans="1:25" x14ac:dyDescent="0.3">
      <c r="A13" s="207" t="s">
        <v>73</v>
      </c>
      <c r="B13" s="209" t="s">
        <v>113</v>
      </c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1"/>
    </row>
    <row r="14" spans="1:25" x14ac:dyDescent="0.3">
      <c r="A14" s="208"/>
      <c r="B14" s="108" t="s">
        <v>114</v>
      </c>
      <c r="C14" s="109" t="s">
        <v>115</v>
      </c>
      <c r="D14" s="110" t="s">
        <v>116</v>
      </c>
      <c r="E14" s="109" t="s">
        <v>117</v>
      </c>
      <c r="F14" s="109" t="s">
        <v>118</v>
      </c>
      <c r="G14" s="109" t="s">
        <v>119</v>
      </c>
      <c r="H14" s="109" t="s">
        <v>120</v>
      </c>
      <c r="I14" s="109" t="s">
        <v>121</v>
      </c>
      <c r="J14" s="109" t="s">
        <v>122</v>
      </c>
      <c r="K14" s="108" t="s">
        <v>123</v>
      </c>
      <c r="L14" s="109" t="s">
        <v>124</v>
      </c>
      <c r="M14" s="111" t="s">
        <v>125</v>
      </c>
      <c r="N14" s="108" t="s">
        <v>126</v>
      </c>
      <c r="O14" s="109" t="s">
        <v>127</v>
      </c>
      <c r="P14" s="111" t="s">
        <v>128</v>
      </c>
      <c r="Q14" s="110" t="s">
        <v>129</v>
      </c>
      <c r="R14" s="109" t="s">
        <v>130</v>
      </c>
      <c r="S14" s="110" t="s">
        <v>131</v>
      </c>
      <c r="T14" s="109" t="s">
        <v>132</v>
      </c>
      <c r="U14" s="110" t="s">
        <v>133</v>
      </c>
      <c r="V14" s="109" t="s">
        <v>134</v>
      </c>
      <c r="W14" s="110" t="s">
        <v>135</v>
      </c>
      <c r="X14" s="109" t="s">
        <v>136</v>
      </c>
      <c r="Y14" s="109" t="s">
        <v>137</v>
      </c>
    </row>
    <row r="15" spans="1:25" x14ac:dyDescent="0.3">
      <c r="A15" s="112">
        <v>42705</v>
      </c>
      <c r="B15" s="113">
        <v>1451.6771887100001</v>
      </c>
      <c r="C15" s="113">
        <v>1544.5295671200001</v>
      </c>
      <c r="D15" s="113">
        <v>1606.9528899300001</v>
      </c>
      <c r="E15" s="113">
        <v>1622.0367442100001</v>
      </c>
      <c r="F15" s="113">
        <v>1617.9746778800002</v>
      </c>
      <c r="G15" s="113">
        <v>1595.5739534100001</v>
      </c>
      <c r="H15" s="113">
        <v>1513.4516587800001</v>
      </c>
      <c r="I15" s="113">
        <v>1421.9679462700001</v>
      </c>
      <c r="J15" s="113">
        <v>1374.9030410600001</v>
      </c>
      <c r="K15" s="113">
        <v>1374.4483004300002</v>
      </c>
      <c r="L15" s="113">
        <v>1348.0131259100001</v>
      </c>
      <c r="M15" s="113">
        <v>1380.7207083100002</v>
      </c>
      <c r="N15" s="113">
        <v>1422.4484451700002</v>
      </c>
      <c r="O15" s="113">
        <v>1435.9705102100002</v>
      </c>
      <c r="P15" s="113">
        <v>1457.5042094800001</v>
      </c>
      <c r="Q15" s="113">
        <v>1455.0025927800002</v>
      </c>
      <c r="R15" s="113">
        <v>1442.5073011500001</v>
      </c>
      <c r="S15" s="113">
        <v>1404.8635901700002</v>
      </c>
      <c r="T15" s="113">
        <v>1345.04004955</v>
      </c>
      <c r="U15" s="113">
        <v>1333.3392356600002</v>
      </c>
      <c r="V15" s="113">
        <v>1360.8874524600001</v>
      </c>
      <c r="W15" s="113">
        <v>1390.8226048000001</v>
      </c>
      <c r="X15" s="113">
        <v>1435.6719884200002</v>
      </c>
      <c r="Y15" s="113">
        <v>1490.0496936000002</v>
      </c>
    </row>
    <row r="16" spans="1:25" x14ac:dyDescent="0.3">
      <c r="A16" s="112">
        <v>42706</v>
      </c>
      <c r="B16" s="113">
        <v>1509.9650103300003</v>
      </c>
      <c r="C16" s="113">
        <v>1500.0329361400002</v>
      </c>
      <c r="D16" s="113">
        <v>1549.2309435400002</v>
      </c>
      <c r="E16" s="113">
        <v>1578.0614005000002</v>
      </c>
      <c r="F16" s="113">
        <v>1598.2267377400001</v>
      </c>
      <c r="G16" s="113">
        <v>1568.4905967000002</v>
      </c>
      <c r="H16" s="113">
        <v>1488.7978081000001</v>
      </c>
      <c r="I16" s="113">
        <v>1398.5989536100001</v>
      </c>
      <c r="J16" s="113">
        <v>1339.9725002000002</v>
      </c>
      <c r="K16" s="113">
        <v>1309.9969445800002</v>
      </c>
      <c r="L16" s="113">
        <v>1351.8857632800002</v>
      </c>
      <c r="M16" s="113">
        <v>1375.9621549700003</v>
      </c>
      <c r="N16" s="113">
        <v>1411.0794193000002</v>
      </c>
      <c r="O16" s="113">
        <v>1406.1653047000002</v>
      </c>
      <c r="P16" s="113">
        <v>1390.3524991500001</v>
      </c>
      <c r="Q16" s="113">
        <v>1417.8991735100001</v>
      </c>
      <c r="R16" s="113">
        <v>1416.7643195600001</v>
      </c>
      <c r="S16" s="113">
        <v>1341.7306446800001</v>
      </c>
      <c r="T16" s="113">
        <v>1270.7780479600001</v>
      </c>
      <c r="U16" s="113">
        <v>1275.6739505200001</v>
      </c>
      <c r="V16" s="113">
        <v>1288.4508231600003</v>
      </c>
      <c r="W16" s="113">
        <v>1312.5527128400001</v>
      </c>
      <c r="X16" s="113">
        <v>1353.8067294400003</v>
      </c>
      <c r="Y16" s="113">
        <v>1415.4397612500002</v>
      </c>
    </row>
    <row r="17" spans="1:25" x14ac:dyDescent="0.3">
      <c r="A17" s="112">
        <v>42707</v>
      </c>
      <c r="B17" s="113">
        <v>1484.42167485</v>
      </c>
      <c r="C17" s="113">
        <v>1534.5293916800001</v>
      </c>
      <c r="D17" s="113">
        <v>1566.2774377000001</v>
      </c>
      <c r="E17" s="113">
        <v>1581.8501530700003</v>
      </c>
      <c r="F17" s="113">
        <v>1587.4981637600001</v>
      </c>
      <c r="G17" s="113">
        <v>1572.5803829900001</v>
      </c>
      <c r="H17" s="113">
        <v>1531.40458291</v>
      </c>
      <c r="I17" s="113">
        <v>1464.33694332</v>
      </c>
      <c r="J17" s="113">
        <v>1394.7850249700002</v>
      </c>
      <c r="K17" s="113">
        <v>1332.7928856000001</v>
      </c>
      <c r="L17" s="113">
        <v>1319.2702613100003</v>
      </c>
      <c r="M17" s="113">
        <v>1340.9259541500001</v>
      </c>
      <c r="N17" s="113">
        <v>1365.2051585600002</v>
      </c>
      <c r="O17" s="113">
        <v>1371.1267511600001</v>
      </c>
      <c r="P17" s="113">
        <v>1377.2819139500002</v>
      </c>
      <c r="Q17" s="113">
        <v>1381.31548625</v>
      </c>
      <c r="R17" s="113">
        <v>1370.3847920600001</v>
      </c>
      <c r="S17" s="113">
        <v>1311.1377983900002</v>
      </c>
      <c r="T17" s="113">
        <v>1276.8724924100002</v>
      </c>
      <c r="U17" s="113">
        <v>1269.9166202000001</v>
      </c>
      <c r="V17" s="113">
        <v>1298.2782001300002</v>
      </c>
      <c r="W17" s="113">
        <v>1328.4079015700001</v>
      </c>
      <c r="X17" s="113">
        <v>1334.79216597</v>
      </c>
      <c r="Y17" s="113">
        <v>1376.9019024200002</v>
      </c>
    </row>
    <row r="18" spans="1:25" x14ac:dyDescent="0.3">
      <c r="A18" s="112">
        <v>42708</v>
      </c>
      <c r="B18" s="113">
        <v>1432.2814908600001</v>
      </c>
      <c r="C18" s="113">
        <v>1480.1640148000001</v>
      </c>
      <c r="D18" s="113">
        <v>1507.3237428600003</v>
      </c>
      <c r="E18" s="113">
        <v>1521.4039485000001</v>
      </c>
      <c r="F18" s="113">
        <v>1516.4523394600001</v>
      </c>
      <c r="G18" s="113">
        <v>1507.7173185800002</v>
      </c>
      <c r="H18" s="113">
        <v>1488.1367724700001</v>
      </c>
      <c r="I18" s="113">
        <v>1455.7142507500002</v>
      </c>
      <c r="J18" s="113">
        <v>1417.7477665800002</v>
      </c>
      <c r="K18" s="113">
        <v>1347.4136243100002</v>
      </c>
      <c r="L18" s="113">
        <v>1323.5142770000002</v>
      </c>
      <c r="M18" s="113">
        <v>1323.3842424900001</v>
      </c>
      <c r="N18" s="113">
        <v>1340.1744505900001</v>
      </c>
      <c r="O18" s="113">
        <v>1336.5423491600002</v>
      </c>
      <c r="P18" s="113">
        <v>1345.7807812300002</v>
      </c>
      <c r="Q18" s="113">
        <v>1355.2354407700002</v>
      </c>
      <c r="R18" s="113">
        <v>1358.1178411100002</v>
      </c>
      <c r="S18" s="113">
        <v>1328.0220806400002</v>
      </c>
      <c r="T18" s="113">
        <v>1275.8575597200002</v>
      </c>
      <c r="U18" s="113">
        <v>1271.6978570600002</v>
      </c>
      <c r="V18" s="113">
        <v>1290.7639362000002</v>
      </c>
      <c r="W18" s="113">
        <v>1310.7045972300002</v>
      </c>
      <c r="X18" s="113">
        <v>1337.5120264600002</v>
      </c>
      <c r="Y18" s="113">
        <v>1401.8545296300001</v>
      </c>
    </row>
    <row r="19" spans="1:25" x14ac:dyDescent="0.3">
      <c r="A19" s="112">
        <v>42709</v>
      </c>
      <c r="B19" s="113">
        <v>1430.4885726700002</v>
      </c>
      <c r="C19" s="113">
        <v>1450.5194420800001</v>
      </c>
      <c r="D19" s="113">
        <v>1469.0594080000001</v>
      </c>
      <c r="E19" s="113">
        <v>1484.0269138100002</v>
      </c>
      <c r="F19" s="113">
        <v>1482.66258573</v>
      </c>
      <c r="G19" s="113">
        <v>1457.7692780900002</v>
      </c>
      <c r="H19" s="113">
        <v>1369.7881805900001</v>
      </c>
      <c r="I19" s="113">
        <v>1293.4405859800002</v>
      </c>
      <c r="J19" s="113">
        <v>1271.4342124600003</v>
      </c>
      <c r="K19" s="113">
        <v>1266.5968657200001</v>
      </c>
      <c r="L19" s="113">
        <v>1262.2469511500001</v>
      </c>
      <c r="M19" s="113">
        <v>1264.3211767500002</v>
      </c>
      <c r="N19" s="113">
        <v>1252.1382578100001</v>
      </c>
      <c r="O19" s="113">
        <v>1246.7032121300001</v>
      </c>
      <c r="P19" s="113">
        <v>1264.5393717900001</v>
      </c>
      <c r="Q19" s="113">
        <v>1271.8454125300002</v>
      </c>
      <c r="R19" s="113">
        <v>1248.0565974500003</v>
      </c>
      <c r="S19" s="113">
        <v>1239.1091857100002</v>
      </c>
      <c r="T19" s="113">
        <v>1234.5981568800003</v>
      </c>
      <c r="U19" s="113">
        <v>1236.1789223000001</v>
      </c>
      <c r="V19" s="113">
        <v>1238.98095349</v>
      </c>
      <c r="W19" s="113">
        <v>1242.8406623300002</v>
      </c>
      <c r="X19" s="113">
        <v>1244.3402778400002</v>
      </c>
      <c r="Y19" s="113">
        <v>1293.6756834300002</v>
      </c>
    </row>
    <row r="20" spans="1:25" x14ac:dyDescent="0.3">
      <c r="A20" s="112">
        <v>42710</v>
      </c>
      <c r="B20" s="113">
        <v>1366.4064465300003</v>
      </c>
      <c r="C20" s="113">
        <v>1409.3281635400001</v>
      </c>
      <c r="D20" s="113">
        <v>1440.5968557900001</v>
      </c>
      <c r="E20" s="113">
        <v>1443.1391534600002</v>
      </c>
      <c r="F20" s="113">
        <v>1436.6428270800002</v>
      </c>
      <c r="G20" s="113">
        <v>1415.8841623500002</v>
      </c>
      <c r="H20" s="113">
        <v>1361.1008079000001</v>
      </c>
      <c r="I20" s="113">
        <v>1316.4273373800002</v>
      </c>
      <c r="J20" s="113">
        <v>1289.6518230600002</v>
      </c>
      <c r="K20" s="113">
        <v>1268.2846904100002</v>
      </c>
      <c r="L20" s="113">
        <v>1266.6916747200003</v>
      </c>
      <c r="M20" s="113">
        <v>1285.8363351900002</v>
      </c>
      <c r="N20" s="113">
        <v>1300.8760034600002</v>
      </c>
      <c r="O20" s="113">
        <v>1308.6123204</v>
      </c>
      <c r="P20" s="113">
        <v>1327.9185917400002</v>
      </c>
      <c r="Q20" s="113">
        <v>1339.9529737400001</v>
      </c>
      <c r="R20" s="113">
        <v>1321.0444253200001</v>
      </c>
      <c r="S20" s="113">
        <v>1287.0269776300001</v>
      </c>
      <c r="T20" s="113">
        <v>1248.0370270600001</v>
      </c>
      <c r="U20" s="113">
        <v>1247.8007276400001</v>
      </c>
      <c r="V20" s="113">
        <v>1257.6167986800001</v>
      </c>
      <c r="W20" s="113">
        <v>1288.0678519400001</v>
      </c>
      <c r="X20" s="113">
        <v>1333.1732174100002</v>
      </c>
      <c r="Y20" s="113">
        <v>1390.8676435700002</v>
      </c>
    </row>
    <row r="21" spans="1:25" x14ac:dyDescent="0.3">
      <c r="A21" s="112">
        <v>42711</v>
      </c>
      <c r="B21" s="113">
        <v>1459.2914900300002</v>
      </c>
      <c r="C21" s="113">
        <v>1503.9574571100002</v>
      </c>
      <c r="D21" s="113">
        <v>1536.8173616500001</v>
      </c>
      <c r="E21" s="113">
        <v>1552.3336203400002</v>
      </c>
      <c r="F21" s="113">
        <v>1552.7425533300002</v>
      </c>
      <c r="G21" s="113">
        <v>1525.4198458800001</v>
      </c>
      <c r="H21" s="113">
        <v>1442.2802368000002</v>
      </c>
      <c r="I21" s="113">
        <v>1359.1867175400002</v>
      </c>
      <c r="J21" s="113">
        <v>1304.0079875400002</v>
      </c>
      <c r="K21" s="113">
        <v>1291.1133187600001</v>
      </c>
      <c r="L21" s="113">
        <v>1275.1379822400002</v>
      </c>
      <c r="M21" s="113">
        <v>1285.7601414800001</v>
      </c>
      <c r="N21" s="113">
        <v>1318.0961094600002</v>
      </c>
      <c r="O21" s="113">
        <v>1323.9760158600002</v>
      </c>
      <c r="P21" s="113">
        <v>1338.0790798400001</v>
      </c>
      <c r="Q21" s="113">
        <v>1350.1955412900002</v>
      </c>
      <c r="R21" s="113">
        <v>1345.8609484100002</v>
      </c>
      <c r="S21" s="113">
        <v>1299.0414756100001</v>
      </c>
      <c r="T21" s="113">
        <v>1264.7384095900002</v>
      </c>
      <c r="U21" s="113">
        <v>1258.2159684900003</v>
      </c>
      <c r="V21" s="113">
        <v>1265.5325432100001</v>
      </c>
      <c r="W21" s="113">
        <v>1279.8384868200001</v>
      </c>
      <c r="X21" s="113">
        <v>1316.5247236700002</v>
      </c>
      <c r="Y21" s="113">
        <v>1375.4547472900001</v>
      </c>
    </row>
    <row r="22" spans="1:25" x14ac:dyDescent="0.3">
      <c r="A22" s="112">
        <v>42712</v>
      </c>
      <c r="B22" s="113">
        <v>1414.63076692</v>
      </c>
      <c r="C22" s="113">
        <v>1475.1206833300002</v>
      </c>
      <c r="D22" s="113">
        <v>1499.0992375800001</v>
      </c>
      <c r="E22" s="113">
        <v>1511.8641463000001</v>
      </c>
      <c r="F22" s="113">
        <v>1505.7667947400003</v>
      </c>
      <c r="G22" s="113">
        <v>1471.3462286700001</v>
      </c>
      <c r="H22" s="113">
        <v>1396.6840898100002</v>
      </c>
      <c r="I22" s="113">
        <v>1308.7514386300002</v>
      </c>
      <c r="J22" s="113">
        <v>1273.45291238</v>
      </c>
      <c r="K22" s="113">
        <v>1285.1409414600002</v>
      </c>
      <c r="L22" s="113">
        <v>1273.9827742000002</v>
      </c>
      <c r="M22" s="113">
        <v>1300.9291782000003</v>
      </c>
      <c r="N22" s="113">
        <v>1333.5572555000001</v>
      </c>
      <c r="O22" s="113">
        <v>1340.3580880500001</v>
      </c>
      <c r="P22" s="113">
        <v>1362.4964456200003</v>
      </c>
      <c r="Q22" s="113">
        <v>1367.2456380600001</v>
      </c>
      <c r="R22" s="113">
        <v>1344.6813074300001</v>
      </c>
      <c r="S22" s="113">
        <v>1287.8155290300001</v>
      </c>
      <c r="T22" s="113">
        <v>1256.9482836200002</v>
      </c>
      <c r="U22" s="113">
        <v>1265.1397443900003</v>
      </c>
      <c r="V22" s="113">
        <v>1279.32678366</v>
      </c>
      <c r="W22" s="113">
        <v>1261.8157231800001</v>
      </c>
      <c r="X22" s="113">
        <v>1308.4736143600001</v>
      </c>
      <c r="Y22" s="113">
        <v>1370.1576441000002</v>
      </c>
    </row>
    <row r="23" spans="1:25" x14ac:dyDescent="0.3">
      <c r="A23" s="112">
        <v>42713</v>
      </c>
      <c r="B23" s="113">
        <v>1412.7848973100001</v>
      </c>
      <c r="C23" s="113">
        <v>1435.1437526700001</v>
      </c>
      <c r="D23" s="113">
        <v>1456.6094278200001</v>
      </c>
      <c r="E23" s="113">
        <v>1458.7552709900001</v>
      </c>
      <c r="F23" s="113">
        <v>1458.9772432000002</v>
      </c>
      <c r="G23" s="113">
        <v>1437.0045660900003</v>
      </c>
      <c r="H23" s="113">
        <v>1363.0575123400001</v>
      </c>
      <c r="I23" s="113">
        <v>1292.9339511700002</v>
      </c>
      <c r="J23" s="113">
        <v>1283.7261534300001</v>
      </c>
      <c r="K23" s="113">
        <v>1285.5759871800001</v>
      </c>
      <c r="L23" s="113">
        <v>1279.3792937500002</v>
      </c>
      <c r="M23" s="113">
        <v>1276.7745474100002</v>
      </c>
      <c r="N23" s="113">
        <v>1283.1227790500002</v>
      </c>
      <c r="O23" s="113">
        <v>1281.8555697300001</v>
      </c>
      <c r="P23" s="113">
        <v>1297.2359869800002</v>
      </c>
      <c r="Q23" s="113">
        <v>1309.5903392000002</v>
      </c>
      <c r="R23" s="113">
        <v>1306.7215416400002</v>
      </c>
      <c r="S23" s="113">
        <v>1277.8838204400001</v>
      </c>
      <c r="T23" s="113">
        <v>1260.6161783100001</v>
      </c>
      <c r="U23" s="113">
        <v>1278.3692590700002</v>
      </c>
      <c r="V23" s="113">
        <v>1270.7775195600002</v>
      </c>
      <c r="W23" s="113">
        <v>1267.8481953</v>
      </c>
      <c r="X23" s="113">
        <v>1306.1583138500002</v>
      </c>
      <c r="Y23" s="113">
        <v>1362.2698708900002</v>
      </c>
    </row>
    <row r="24" spans="1:25" x14ac:dyDescent="0.3">
      <c r="A24" s="112">
        <v>42714</v>
      </c>
      <c r="B24" s="113">
        <v>1423.6479969000002</v>
      </c>
      <c r="C24" s="113">
        <v>1445.3120748200001</v>
      </c>
      <c r="D24" s="113">
        <v>1464.0566116800001</v>
      </c>
      <c r="E24" s="113">
        <v>1467.5537142900002</v>
      </c>
      <c r="F24" s="113">
        <v>1463.7695680400002</v>
      </c>
      <c r="G24" s="113">
        <v>1455.9522852100001</v>
      </c>
      <c r="H24" s="113">
        <v>1463.5419949900001</v>
      </c>
      <c r="I24" s="113">
        <v>1416.4139171300001</v>
      </c>
      <c r="J24" s="113">
        <v>1352.6592485900001</v>
      </c>
      <c r="K24" s="113">
        <v>1294.0363769900002</v>
      </c>
      <c r="L24" s="113">
        <v>1281.9622938000002</v>
      </c>
      <c r="M24" s="113">
        <v>1295.1229282000002</v>
      </c>
      <c r="N24" s="113">
        <v>1296.0233773800001</v>
      </c>
      <c r="O24" s="113">
        <v>1320.8068686500001</v>
      </c>
      <c r="P24" s="113">
        <v>1333.7274831300001</v>
      </c>
      <c r="Q24" s="113">
        <v>1343.4387959200001</v>
      </c>
      <c r="R24" s="113">
        <v>1335.3248245800003</v>
      </c>
      <c r="S24" s="113">
        <v>1287.8503269600001</v>
      </c>
      <c r="T24" s="113">
        <v>1280.8615637000003</v>
      </c>
      <c r="U24" s="113">
        <v>1284.8821179600002</v>
      </c>
      <c r="V24" s="113">
        <v>1282.0702601200001</v>
      </c>
      <c r="W24" s="113">
        <v>1289.4344015000001</v>
      </c>
      <c r="X24" s="113">
        <v>1314.8222696100001</v>
      </c>
      <c r="Y24" s="113">
        <v>1365.9816704600003</v>
      </c>
    </row>
    <row r="25" spans="1:25" x14ac:dyDescent="0.3">
      <c r="A25" s="112">
        <v>42715</v>
      </c>
      <c r="B25" s="113">
        <v>1406.9498570900003</v>
      </c>
      <c r="C25" s="113">
        <v>1457.0458839900002</v>
      </c>
      <c r="D25" s="113">
        <v>1492.2665163800002</v>
      </c>
      <c r="E25" s="113">
        <v>1504.4746161100002</v>
      </c>
      <c r="F25" s="113">
        <v>1502.5344192200002</v>
      </c>
      <c r="G25" s="113">
        <v>1478.1378749300002</v>
      </c>
      <c r="H25" s="113">
        <v>1451.2080340300001</v>
      </c>
      <c r="I25" s="113">
        <v>1431.5267210400002</v>
      </c>
      <c r="J25" s="113">
        <v>1385.3683682600001</v>
      </c>
      <c r="K25" s="113">
        <v>1309.4917052200001</v>
      </c>
      <c r="L25" s="113">
        <v>1263.4962566900001</v>
      </c>
      <c r="M25" s="113">
        <v>1258.7121339900002</v>
      </c>
      <c r="N25" s="113">
        <v>1278.1375871400001</v>
      </c>
      <c r="O25" s="113">
        <v>1299.5882429800001</v>
      </c>
      <c r="P25" s="113">
        <v>1304.8985384900002</v>
      </c>
      <c r="Q25" s="113">
        <v>1322.8898375900001</v>
      </c>
      <c r="R25" s="113">
        <v>1300.5626452600002</v>
      </c>
      <c r="S25" s="113">
        <v>1272.1578324700001</v>
      </c>
      <c r="T25" s="113">
        <v>1269.9652237100001</v>
      </c>
      <c r="U25" s="113">
        <v>1284.9283500800002</v>
      </c>
      <c r="V25" s="113">
        <v>1280.2729891500001</v>
      </c>
      <c r="W25" s="113">
        <v>1262.5036943400003</v>
      </c>
      <c r="X25" s="113">
        <v>1286.3605975400001</v>
      </c>
      <c r="Y25" s="113">
        <v>1320.5627002900001</v>
      </c>
    </row>
    <row r="26" spans="1:25" x14ac:dyDescent="0.3">
      <c r="A26" s="112">
        <v>42716</v>
      </c>
      <c r="B26" s="113">
        <v>1372.8148078200002</v>
      </c>
      <c r="C26" s="113">
        <v>1428.7103433600003</v>
      </c>
      <c r="D26" s="113">
        <v>1465.4190248600003</v>
      </c>
      <c r="E26" s="113">
        <v>1464.6278569300002</v>
      </c>
      <c r="F26" s="113">
        <v>1473.4226676000001</v>
      </c>
      <c r="G26" s="113">
        <v>1449.4332304000002</v>
      </c>
      <c r="H26" s="113">
        <v>1381.6703086800001</v>
      </c>
      <c r="I26" s="113">
        <v>1338.8214285100003</v>
      </c>
      <c r="J26" s="113">
        <v>1319.7805978700001</v>
      </c>
      <c r="K26" s="113">
        <v>1302.6654452600001</v>
      </c>
      <c r="L26" s="113">
        <v>1284.37693706</v>
      </c>
      <c r="M26" s="113">
        <v>1316.3186856500001</v>
      </c>
      <c r="N26" s="113">
        <v>1346.9949145900002</v>
      </c>
      <c r="O26" s="113">
        <v>1358.7724423900002</v>
      </c>
      <c r="P26" s="113">
        <v>1373.7512493000002</v>
      </c>
      <c r="Q26" s="113">
        <v>1380.56685315</v>
      </c>
      <c r="R26" s="113">
        <v>1369.7984961000002</v>
      </c>
      <c r="S26" s="113">
        <v>1330.5958577100002</v>
      </c>
      <c r="T26" s="113">
        <v>1288.1291991300002</v>
      </c>
      <c r="U26" s="113">
        <v>1276.3899412600001</v>
      </c>
      <c r="V26" s="113">
        <v>1282.3168520000002</v>
      </c>
      <c r="W26" s="113">
        <v>1294.8560108800002</v>
      </c>
      <c r="X26" s="113">
        <v>1327.9521198900002</v>
      </c>
      <c r="Y26" s="113">
        <v>1391.7650497600002</v>
      </c>
    </row>
    <row r="27" spans="1:25" x14ac:dyDescent="0.3">
      <c r="A27" s="112">
        <v>42717</v>
      </c>
      <c r="B27" s="113">
        <v>1453.8906678600001</v>
      </c>
      <c r="C27" s="113">
        <v>1503.8206481300001</v>
      </c>
      <c r="D27" s="113">
        <v>1535.7803872900001</v>
      </c>
      <c r="E27" s="113">
        <v>1543.9284861400001</v>
      </c>
      <c r="F27" s="113">
        <v>1544.2274056400001</v>
      </c>
      <c r="G27" s="113">
        <v>1520.2341118400002</v>
      </c>
      <c r="H27" s="113">
        <v>1447.3138586600001</v>
      </c>
      <c r="I27" s="113">
        <v>1374.9934705600001</v>
      </c>
      <c r="J27" s="113">
        <v>1347.4792770400002</v>
      </c>
      <c r="K27" s="113">
        <v>1324.8361299300002</v>
      </c>
      <c r="L27" s="113">
        <v>1317.6776073000001</v>
      </c>
      <c r="M27" s="113">
        <v>1336.1333583300002</v>
      </c>
      <c r="N27" s="113">
        <v>1366.3414895100002</v>
      </c>
      <c r="O27" s="113">
        <v>1378.5235508000001</v>
      </c>
      <c r="P27" s="113">
        <v>1378.8322876300001</v>
      </c>
      <c r="Q27" s="113">
        <v>1374.5643331500003</v>
      </c>
      <c r="R27" s="113">
        <v>1361.7007481300002</v>
      </c>
      <c r="S27" s="113">
        <v>1326.1274248500001</v>
      </c>
      <c r="T27" s="113">
        <v>1285.4278116400001</v>
      </c>
      <c r="U27" s="113">
        <v>1298.1266774900002</v>
      </c>
      <c r="V27" s="113">
        <v>1296.7883529600001</v>
      </c>
      <c r="W27" s="113">
        <v>1297.4641452000001</v>
      </c>
      <c r="X27" s="113">
        <v>1328.4228542400001</v>
      </c>
      <c r="Y27" s="113">
        <v>1389.7752780700002</v>
      </c>
    </row>
    <row r="28" spans="1:25" x14ac:dyDescent="0.3">
      <c r="A28" s="112">
        <v>42718</v>
      </c>
      <c r="B28" s="113">
        <v>1444.1314422000003</v>
      </c>
      <c r="C28" s="113">
        <v>1504.1362638200001</v>
      </c>
      <c r="D28" s="113">
        <v>1522.4299455900002</v>
      </c>
      <c r="E28" s="113">
        <v>1529.4480838200002</v>
      </c>
      <c r="F28" s="113">
        <v>1531.3918871200001</v>
      </c>
      <c r="G28" s="113">
        <v>1498.1953150300001</v>
      </c>
      <c r="H28" s="113">
        <v>1416.1205815000001</v>
      </c>
      <c r="I28" s="113">
        <v>1347.3367312100002</v>
      </c>
      <c r="J28" s="113">
        <v>1297.0879643400001</v>
      </c>
      <c r="K28" s="113">
        <v>1284.4897981600002</v>
      </c>
      <c r="L28" s="113">
        <v>1289.0099930000001</v>
      </c>
      <c r="M28" s="113">
        <v>1319.3982787400003</v>
      </c>
      <c r="N28" s="113">
        <v>1340.0288904900001</v>
      </c>
      <c r="O28" s="113">
        <v>1349.6587993800001</v>
      </c>
      <c r="P28" s="113">
        <v>1371.9445474600002</v>
      </c>
      <c r="Q28" s="113">
        <v>1377.1289129700001</v>
      </c>
      <c r="R28" s="113">
        <v>1363.8782772700001</v>
      </c>
      <c r="S28" s="113">
        <v>1328.4316101100001</v>
      </c>
      <c r="T28" s="113">
        <v>1286.6950270400002</v>
      </c>
      <c r="U28" s="113">
        <v>1280.7417257300001</v>
      </c>
      <c r="V28" s="113">
        <v>1292.1214107600001</v>
      </c>
      <c r="W28" s="113">
        <v>1296.9026139700002</v>
      </c>
      <c r="X28" s="113">
        <v>1307.7218727300001</v>
      </c>
      <c r="Y28" s="113">
        <v>1358.26421157</v>
      </c>
    </row>
    <row r="29" spans="1:25" x14ac:dyDescent="0.3">
      <c r="A29" s="112">
        <v>42719</v>
      </c>
      <c r="B29" s="113">
        <v>1428.7115148300002</v>
      </c>
      <c r="C29" s="113">
        <v>1481.7725719600001</v>
      </c>
      <c r="D29" s="113">
        <v>1517.0060266700002</v>
      </c>
      <c r="E29" s="113">
        <v>1527.9975055900002</v>
      </c>
      <c r="F29" s="113">
        <v>1525.3477826300002</v>
      </c>
      <c r="G29" s="113">
        <v>1500.8279781800002</v>
      </c>
      <c r="H29" s="113">
        <v>1433.8265009200002</v>
      </c>
      <c r="I29" s="113">
        <v>1383.0611154400001</v>
      </c>
      <c r="J29" s="113">
        <v>1336.3987176200001</v>
      </c>
      <c r="K29" s="113">
        <v>1315.5471057900002</v>
      </c>
      <c r="L29" s="113">
        <v>1332.5046159300002</v>
      </c>
      <c r="M29" s="113">
        <v>1323.9886578300002</v>
      </c>
      <c r="N29" s="113">
        <v>1368.7105958300001</v>
      </c>
      <c r="O29" s="113">
        <v>1374.5499611300002</v>
      </c>
      <c r="P29" s="113">
        <v>1425.2423837100002</v>
      </c>
      <c r="Q29" s="113">
        <v>1424.3553710600002</v>
      </c>
      <c r="R29" s="113">
        <v>1386.1928901300003</v>
      </c>
      <c r="S29" s="113">
        <v>1309.9070847100002</v>
      </c>
      <c r="T29" s="113">
        <v>1292.2721385500001</v>
      </c>
      <c r="U29" s="113">
        <v>1294.2627012000003</v>
      </c>
      <c r="V29" s="113">
        <v>1289.9011688000001</v>
      </c>
      <c r="W29" s="113">
        <v>1343.6837531500003</v>
      </c>
      <c r="X29" s="113">
        <v>1383.8254809900002</v>
      </c>
      <c r="Y29" s="113">
        <v>1407.4294560500002</v>
      </c>
    </row>
    <row r="30" spans="1:25" x14ac:dyDescent="0.3">
      <c r="A30" s="112">
        <v>42720</v>
      </c>
      <c r="B30" s="113">
        <v>1470.0408541200002</v>
      </c>
      <c r="C30" s="113">
        <v>1532.3261829200001</v>
      </c>
      <c r="D30" s="113">
        <v>1533.9240246700001</v>
      </c>
      <c r="E30" s="113">
        <v>1535.9454698900001</v>
      </c>
      <c r="F30" s="113">
        <v>1541.0126079500001</v>
      </c>
      <c r="G30" s="113">
        <v>1517.2752177000002</v>
      </c>
      <c r="H30" s="113">
        <v>1429.3135246500001</v>
      </c>
      <c r="I30" s="113">
        <v>1382.1259473200003</v>
      </c>
      <c r="J30" s="113">
        <v>1308.3617741</v>
      </c>
      <c r="K30" s="113">
        <v>1298.2918979700003</v>
      </c>
      <c r="L30" s="113">
        <v>1295.3358102100001</v>
      </c>
      <c r="M30" s="113">
        <v>1303.5279477100003</v>
      </c>
      <c r="N30" s="113">
        <v>1325.9455724300001</v>
      </c>
      <c r="O30" s="113">
        <v>1336.0760983900002</v>
      </c>
      <c r="P30" s="113">
        <v>1341.1863692900001</v>
      </c>
      <c r="Q30" s="113">
        <v>1340.3833216300002</v>
      </c>
      <c r="R30" s="113">
        <v>1334.1797433300001</v>
      </c>
      <c r="S30" s="113">
        <v>1309.9361566400003</v>
      </c>
      <c r="T30" s="113">
        <v>1279.2596731900001</v>
      </c>
      <c r="U30" s="113">
        <v>1278.5500204100001</v>
      </c>
      <c r="V30" s="113">
        <v>1284.64551901</v>
      </c>
      <c r="W30" s="113">
        <v>1298.0671623100002</v>
      </c>
      <c r="X30" s="113">
        <v>1331.6121003900003</v>
      </c>
      <c r="Y30" s="113">
        <v>1406.1326968900003</v>
      </c>
    </row>
    <row r="31" spans="1:25" x14ac:dyDescent="0.3">
      <c r="A31" s="112">
        <v>42721</v>
      </c>
      <c r="B31" s="113">
        <v>1380.2368697300001</v>
      </c>
      <c r="C31" s="113">
        <v>1429.1064676100002</v>
      </c>
      <c r="D31" s="113">
        <v>1456.2590488400001</v>
      </c>
      <c r="E31" s="113">
        <v>1475.8335258100001</v>
      </c>
      <c r="F31" s="113">
        <v>1478.3717578900003</v>
      </c>
      <c r="G31" s="113">
        <v>1458.0393412100002</v>
      </c>
      <c r="H31" s="113">
        <v>1426.5709372100002</v>
      </c>
      <c r="I31" s="113">
        <v>1360.2851248400002</v>
      </c>
      <c r="J31" s="113">
        <v>1259.0131524000001</v>
      </c>
      <c r="K31" s="113">
        <v>1214.0736621900001</v>
      </c>
      <c r="L31" s="113">
        <v>1206.6559005300001</v>
      </c>
      <c r="M31" s="113">
        <v>1205.9096414100002</v>
      </c>
      <c r="N31" s="113">
        <v>1205.0711151300002</v>
      </c>
      <c r="O31" s="113">
        <v>1219.0703303600001</v>
      </c>
      <c r="P31" s="113">
        <v>1228.3491030300002</v>
      </c>
      <c r="Q31" s="113">
        <v>1228.7786657900001</v>
      </c>
      <c r="R31" s="113">
        <v>1261.6301088200003</v>
      </c>
      <c r="S31" s="113">
        <v>1271.8514785200002</v>
      </c>
      <c r="T31" s="113">
        <v>1251.1202626900001</v>
      </c>
      <c r="U31" s="113">
        <v>1206.3350883600001</v>
      </c>
      <c r="V31" s="113">
        <v>1202.7908090800001</v>
      </c>
      <c r="W31" s="113">
        <v>1196.2337419700002</v>
      </c>
      <c r="X31" s="113">
        <v>1209.5118067600001</v>
      </c>
      <c r="Y31" s="113">
        <v>1305.6563342600002</v>
      </c>
    </row>
    <row r="32" spans="1:25" x14ac:dyDescent="0.3">
      <c r="A32" s="112">
        <v>42722</v>
      </c>
      <c r="B32" s="113">
        <v>1374.6415434900002</v>
      </c>
      <c r="C32" s="113">
        <v>1423.1961537200002</v>
      </c>
      <c r="D32" s="113">
        <v>1443.4490626100001</v>
      </c>
      <c r="E32" s="113">
        <v>1471.4259450000002</v>
      </c>
      <c r="F32" s="113">
        <v>1475.2960852900001</v>
      </c>
      <c r="G32" s="113">
        <v>1448.2518455100001</v>
      </c>
      <c r="H32" s="113">
        <v>1413.3537688700001</v>
      </c>
      <c r="I32" s="113">
        <v>1369.61866568</v>
      </c>
      <c r="J32" s="113">
        <v>1276.9144613800001</v>
      </c>
      <c r="K32" s="113">
        <v>1214.3228815500001</v>
      </c>
      <c r="L32" s="113">
        <v>1179.6128113400002</v>
      </c>
      <c r="M32" s="113">
        <v>1182.7558197300002</v>
      </c>
      <c r="N32" s="113">
        <v>1205.2039466600002</v>
      </c>
      <c r="O32" s="113">
        <v>1214.5556139600001</v>
      </c>
      <c r="P32" s="113">
        <v>1222.4373630600001</v>
      </c>
      <c r="Q32" s="113">
        <v>1232.0505859300001</v>
      </c>
      <c r="R32" s="113">
        <v>1226.5435842300001</v>
      </c>
      <c r="S32" s="113">
        <v>1199.5839381900003</v>
      </c>
      <c r="T32" s="113">
        <v>1193.4644618200002</v>
      </c>
      <c r="U32" s="113">
        <v>1197.66191417</v>
      </c>
      <c r="V32" s="113">
        <v>1199.7225619600001</v>
      </c>
      <c r="W32" s="113">
        <v>1207.0515412600002</v>
      </c>
      <c r="X32" s="113">
        <v>1221.8954839200001</v>
      </c>
      <c r="Y32" s="113">
        <v>1330.4896800900001</v>
      </c>
    </row>
    <row r="33" spans="1:25" x14ac:dyDescent="0.3">
      <c r="A33" s="112">
        <v>42723</v>
      </c>
      <c r="B33" s="113">
        <v>1435.4563105400002</v>
      </c>
      <c r="C33" s="113">
        <v>1497.2534221900003</v>
      </c>
      <c r="D33" s="113">
        <v>1532.1339939200002</v>
      </c>
      <c r="E33" s="113">
        <v>1536.6462846000002</v>
      </c>
      <c r="F33" s="113">
        <v>1537.2250487400001</v>
      </c>
      <c r="G33" s="113">
        <v>1507.2041314000001</v>
      </c>
      <c r="H33" s="113">
        <v>1427.5773883000002</v>
      </c>
      <c r="I33" s="113">
        <v>1351.5813472900002</v>
      </c>
      <c r="J33" s="113">
        <v>1284.9730451400001</v>
      </c>
      <c r="K33" s="113">
        <v>1284.3941305500002</v>
      </c>
      <c r="L33" s="113">
        <v>1277.5521408700001</v>
      </c>
      <c r="M33" s="113">
        <v>1264.8497828100001</v>
      </c>
      <c r="N33" s="113">
        <v>1264.4650110000002</v>
      </c>
      <c r="O33" s="113">
        <v>1285.4986559000001</v>
      </c>
      <c r="P33" s="113">
        <v>1296.9046450700002</v>
      </c>
      <c r="Q33" s="113">
        <v>1295.4063170000002</v>
      </c>
      <c r="R33" s="113">
        <v>1291.3852846600003</v>
      </c>
      <c r="S33" s="113">
        <v>1249.8709694600002</v>
      </c>
      <c r="T33" s="113">
        <v>1224.6011119900002</v>
      </c>
      <c r="U33" s="113">
        <v>1231.8603192300002</v>
      </c>
      <c r="V33" s="113">
        <v>1229.7531704</v>
      </c>
      <c r="W33" s="113">
        <v>1232.1137337500002</v>
      </c>
      <c r="X33" s="113">
        <v>1271.0141327000001</v>
      </c>
      <c r="Y33" s="113">
        <v>1384.2512033100002</v>
      </c>
    </row>
    <row r="34" spans="1:25" x14ac:dyDescent="0.3">
      <c r="A34" s="112">
        <v>42724</v>
      </c>
      <c r="B34" s="113">
        <v>1460.0860262500003</v>
      </c>
      <c r="C34" s="113">
        <v>1502.8197701300001</v>
      </c>
      <c r="D34" s="113">
        <v>1533.3868133800001</v>
      </c>
      <c r="E34" s="113">
        <v>1540.7761926400001</v>
      </c>
      <c r="F34" s="113">
        <v>1526.0544443100002</v>
      </c>
      <c r="G34" s="113">
        <v>1511.2464726700002</v>
      </c>
      <c r="H34" s="113">
        <v>1422.26666636</v>
      </c>
      <c r="I34" s="113">
        <v>1321.6115468400001</v>
      </c>
      <c r="J34" s="113">
        <v>1234.3287430800001</v>
      </c>
      <c r="K34" s="113">
        <v>1222.2105506100002</v>
      </c>
      <c r="L34" s="113">
        <v>1192.1897057200001</v>
      </c>
      <c r="M34" s="113">
        <v>1181.8085158400002</v>
      </c>
      <c r="N34" s="113">
        <v>1203.9960178400001</v>
      </c>
      <c r="O34" s="113">
        <v>1239.6585761800002</v>
      </c>
      <c r="P34" s="113">
        <v>1257.8723736700001</v>
      </c>
      <c r="Q34" s="113">
        <v>1256.4457970100002</v>
      </c>
      <c r="R34" s="113">
        <v>1243.2725603000001</v>
      </c>
      <c r="S34" s="113">
        <v>1201.8665730200003</v>
      </c>
      <c r="T34" s="113">
        <v>1182.3378467200002</v>
      </c>
      <c r="U34" s="113">
        <v>1189.0108075100002</v>
      </c>
      <c r="V34" s="113">
        <v>1193.8150104400002</v>
      </c>
      <c r="W34" s="113">
        <v>1202.1302805500002</v>
      </c>
      <c r="X34" s="113">
        <v>1224.4513413000002</v>
      </c>
      <c r="Y34" s="113">
        <v>1317.7149540200001</v>
      </c>
    </row>
    <row r="35" spans="1:25" x14ac:dyDescent="0.3">
      <c r="A35" s="112">
        <v>42725</v>
      </c>
      <c r="B35" s="113">
        <v>1404.3053548900002</v>
      </c>
      <c r="C35" s="113">
        <v>1451.9422710200001</v>
      </c>
      <c r="D35" s="113">
        <v>1476.2288904300001</v>
      </c>
      <c r="E35" s="113">
        <v>1484.2269535500002</v>
      </c>
      <c r="F35" s="113">
        <v>1500.4616351600002</v>
      </c>
      <c r="G35" s="113">
        <v>1479.5828738000002</v>
      </c>
      <c r="H35" s="113">
        <v>1404.7371174200002</v>
      </c>
      <c r="I35" s="113">
        <v>1299.7223259100001</v>
      </c>
      <c r="J35" s="113">
        <v>1220.8785958800001</v>
      </c>
      <c r="K35" s="113">
        <v>1213.4954645700002</v>
      </c>
      <c r="L35" s="113">
        <v>1210.4558799200001</v>
      </c>
      <c r="M35" s="113">
        <v>1215.9867513900001</v>
      </c>
      <c r="N35" s="113">
        <v>1232.6960513200002</v>
      </c>
      <c r="O35" s="113">
        <v>1246.4406905200001</v>
      </c>
      <c r="P35" s="113">
        <v>1266.1710465400001</v>
      </c>
      <c r="Q35" s="113">
        <v>1270.1527081000002</v>
      </c>
      <c r="R35" s="113">
        <v>1261.7488497900001</v>
      </c>
      <c r="S35" s="113">
        <v>1227.5869841900001</v>
      </c>
      <c r="T35" s="113">
        <v>1202.6636724100001</v>
      </c>
      <c r="U35" s="113">
        <v>1228.7749618800001</v>
      </c>
      <c r="V35" s="113">
        <v>1260.0658703700001</v>
      </c>
      <c r="W35" s="113">
        <v>1245.3365369800001</v>
      </c>
      <c r="X35" s="113">
        <v>1257.8146956200001</v>
      </c>
      <c r="Y35" s="113">
        <v>1362.3699596400002</v>
      </c>
    </row>
    <row r="36" spans="1:25" x14ac:dyDescent="0.3">
      <c r="A36" s="112">
        <v>42726</v>
      </c>
      <c r="B36" s="113">
        <v>1408.0859894800001</v>
      </c>
      <c r="C36" s="113">
        <v>1468.0757855800002</v>
      </c>
      <c r="D36" s="113">
        <v>1496.0734599600003</v>
      </c>
      <c r="E36" s="113">
        <v>1506.4000656600001</v>
      </c>
      <c r="F36" s="113">
        <v>1497.2064680600001</v>
      </c>
      <c r="G36" s="113">
        <v>1460.1579588300001</v>
      </c>
      <c r="H36" s="113">
        <v>1392.0956926800002</v>
      </c>
      <c r="I36" s="113">
        <v>1279.2072728000001</v>
      </c>
      <c r="J36" s="113">
        <v>1200.9805676800001</v>
      </c>
      <c r="K36" s="113">
        <v>1184.6523753300003</v>
      </c>
      <c r="L36" s="113">
        <v>1183.9085754100001</v>
      </c>
      <c r="M36" s="113">
        <v>1214.5942489900001</v>
      </c>
      <c r="N36" s="113">
        <v>1232.1497372700001</v>
      </c>
      <c r="O36" s="113">
        <v>1246.4057538400002</v>
      </c>
      <c r="P36" s="113">
        <v>1257.1569499200002</v>
      </c>
      <c r="Q36" s="113">
        <v>1262.5400044300002</v>
      </c>
      <c r="R36" s="113">
        <v>1252.1989844300001</v>
      </c>
      <c r="S36" s="113">
        <v>1238.4606558000003</v>
      </c>
      <c r="T36" s="113">
        <v>1227.5977150500003</v>
      </c>
      <c r="U36" s="113">
        <v>1234.1772552600003</v>
      </c>
      <c r="V36" s="113">
        <v>1232.1696343300002</v>
      </c>
      <c r="W36" s="113">
        <v>1230.0189490100001</v>
      </c>
      <c r="X36" s="113">
        <v>1242.1111231900002</v>
      </c>
      <c r="Y36" s="113">
        <v>1344.2711021700002</v>
      </c>
    </row>
    <row r="37" spans="1:25" x14ac:dyDescent="0.3">
      <c r="A37" s="112">
        <v>42727</v>
      </c>
      <c r="B37" s="113">
        <v>1449.7612807700002</v>
      </c>
      <c r="C37" s="113">
        <v>1499.4140850800002</v>
      </c>
      <c r="D37" s="113">
        <v>1524.1966674800001</v>
      </c>
      <c r="E37" s="113">
        <v>1538.5740589500001</v>
      </c>
      <c r="F37" s="113">
        <v>1530.9845485100002</v>
      </c>
      <c r="G37" s="113">
        <v>1502.7174868100001</v>
      </c>
      <c r="H37" s="113">
        <v>1427.0917591800001</v>
      </c>
      <c r="I37" s="113">
        <v>1337.0323299900001</v>
      </c>
      <c r="J37" s="113">
        <v>1280.3499284500001</v>
      </c>
      <c r="K37" s="113">
        <v>1280.2448143000001</v>
      </c>
      <c r="L37" s="113">
        <v>1269.93865056</v>
      </c>
      <c r="M37" s="113">
        <v>1247.3384251900002</v>
      </c>
      <c r="N37" s="113">
        <v>1247.3086757000001</v>
      </c>
      <c r="O37" s="113">
        <v>1251.9897865000003</v>
      </c>
      <c r="P37" s="113">
        <v>1274.0392385500002</v>
      </c>
      <c r="Q37" s="113">
        <v>1289.3153345800001</v>
      </c>
      <c r="R37" s="113">
        <v>1285.9043172200002</v>
      </c>
      <c r="S37" s="113">
        <v>1253.5321802700003</v>
      </c>
      <c r="T37" s="113">
        <v>1236.9191962500001</v>
      </c>
      <c r="U37" s="113">
        <v>1242.4920368900002</v>
      </c>
      <c r="V37" s="113">
        <v>1243.9751324100002</v>
      </c>
      <c r="W37" s="113">
        <v>1242.1988847800001</v>
      </c>
      <c r="X37" s="113">
        <v>1254.8770285200001</v>
      </c>
      <c r="Y37" s="113">
        <v>1358.3110846700001</v>
      </c>
    </row>
    <row r="38" spans="1:25" x14ac:dyDescent="0.3">
      <c r="A38" s="112">
        <v>42728</v>
      </c>
      <c r="B38" s="113">
        <v>1397.1555708500002</v>
      </c>
      <c r="C38" s="113">
        <v>1413.1208779600001</v>
      </c>
      <c r="D38" s="113">
        <v>1440.0208144300002</v>
      </c>
      <c r="E38" s="113">
        <v>1450.3068188800003</v>
      </c>
      <c r="F38" s="113">
        <v>1456.5353485700002</v>
      </c>
      <c r="G38" s="113">
        <v>1435.9408499000001</v>
      </c>
      <c r="H38" s="113">
        <v>1399.2371859900002</v>
      </c>
      <c r="I38" s="113">
        <v>1347.8926828200001</v>
      </c>
      <c r="J38" s="113">
        <v>1308.6271124500001</v>
      </c>
      <c r="K38" s="113">
        <v>1295.4407955000001</v>
      </c>
      <c r="L38" s="113">
        <v>1282.1943426300002</v>
      </c>
      <c r="M38" s="113">
        <v>1287.5821378400001</v>
      </c>
      <c r="N38" s="113">
        <v>1290.4632511300001</v>
      </c>
      <c r="O38" s="113">
        <v>1308.3423555600002</v>
      </c>
      <c r="P38" s="113">
        <v>1306.4862602500002</v>
      </c>
      <c r="Q38" s="113">
        <v>1310.6012370000001</v>
      </c>
      <c r="R38" s="113">
        <v>1312.9563620800002</v>
      </c>
      <c r="S38" s="113">
        <v>1328.9310039700001</v>
      </c>
      <c r="T38" s="113">
        <v>1314.8170045400002</v>
      </c>
      <c r="U38" s="113">
        <v>1322.5589589900001</v>
      </c>
      <c r="V38" s="113">
        <v>1326.85471757</v>
      </c>
      <c r="W38" s="113">
        <v>1313.2948976100001</v>
      </c>
      <c r="X38" s="113">
        <v>1315.8492074000001</v>
      </c>
      <c r="Y38" s="113">
        <v>1323.0850509200002</v>
      </c>
    </row>
    <row r="39" spans="1:25" x14ac:dyDescent="0.3">
      <c r="A39" s="112">
        <v>42729</v>
      </c>
      <c r="B39" s="113">
        <v>1367.5682824</v>
      </c>
      <c r="C39" s="113">
        <v>1410.8173733700003</v>
      </c>
      <c r="D39" s="113">
        <v>1445.2935550100001</v>
      </c>
      <c r="E39" s="113">
        <v>1462.5178054900002</v>
      </c>
      <c r="F39" s="113">
        <v>1460.7726031300001</v>
      </c>
      <c r="G39" s="113">
        <v>1448.8035271900001</v>
      </c>
      <c r="H39" s="113">
        <v>1416.8769919900001</v>
      </c>
      <c r="I39" s="113">
        <v>1375.8481424000001</v>
      </c>
      <c r="J39" s="113">
        <v>1330.0486732600002</v>
      </c>
      <c r="K39" s="113">
        <v>1298.8549588200001</v>
      </c>
      <c r="L39" s="113">
        <v>1311.9554187300002</v>
      </c>
      <c r="M39" s="113">
        <v>1305.8000473500001</v>
      </c>
      <c r="N39" s="113">
        <v>1309.9591980100001</v>
      </c>
      <c r="O39" s="113">
        <v>1301.1077307900002</v>
      </c>
      <c r="P39" s="113">
        <v>1316.4090745100002</v>
      </c>
      <c r="Q39" s="113">
        <v>1324.2036462000001</v>
      </c>
      <c r="R39" s="113">
        <v>1328.9153406500002</v>
      </c>
      <c r="S39" s="113">
        <v>1329.0256650300003</v>
      </c>
      <c r="T39" s="113">
        <v>1330.1027025200001</v>
      </c>
      <c r="U39" s="113">
        <v>1324.6011289800001</v>
      </c>
      <c r="V39" s="113">
        <v>1326.0562876800002</v>
      </c>
      <c r="W39" s="113">
        <v>1320.3576721100001</v>
      </c>
      <c r="X39" s="113">
        <v>1310.7520657400003</v>
      </c>
      <c r="Y39" s="113">
        <v>1315.0113108600001</v>
      </c>
    </row>
    <row r="40" spans="1:25" x14ac:dyDescent="0.3">
      <c r="A40" s="112">
        <v>42730</v>
      </c>
      <c r="B40" s="113">
        <v>1366.2374421500001</v>
      </c>
      <c r="C40" s="113">
        <v>1416.2386111400001</v>
      </c>
      <c r="D40" s="113">
        <v>1442.6192425600002</v>
      </c>
      <c r="E40" s="113">
        <v>1457.1062587700001</v>
      </c>
      <c r="F40" s="113">
        <v>1456.1303500400002</v>
      </c>
      <c r="G40" s="113">
        <v>1440.3922749300002</v>
      </c>
      <c r="H40" s="113">
        <v>1372.6964458900002</v>
      </c>
      <c r="I40" s="113">
        <v>1320.4407600100001</v>
      </c>
      <c r="J40" s="113">
        <v>1327.1041050900001</v>
      </c>
      <c r="K40" s="113">
        <v>1311.43322177</v>
      </c>
      <c r="L40" s="113">
        <v>1310.0398930100002</v>
      </c>
      <c r="M40" s="113">
        <v>1281.0256935400002</v>
      </c>
      <c r="N40" s="113">
        <v>1279.4942045500002</v>
      </c>
      <c r="O40" s="113">
        <v>1306.8342787600002</v>
      </c>
      <c r="P40" s="113">
        <v>1326.2049349800002</v>
      </c>
      <c r="Q40" s="113">
        <v>1321.2357901500002</v>
      </c>
      <c r="R40" s="113">
        <v>1315.3822719800003</v>
      </c>
      <c r="S40" s="113">
        <v>1294.8394513500002</v>
      </c>
      <c r="T40" s="113">
        <v>1268.5738383300002</v>
      </c>
      <c r="U40" s="113">
        <v>1259.9438596000002</v>
      </c>
      <c r="V40" s="113">
        <v>1269.5975401900002</v>
      </c>
      <c r="W40" s="113">
        <v>1274.4721309600002</v>
      </c>
      <c r="X40" s="113">
        <v>1279.3167196300001</v>
      </c>
      <c r="Y40" s="113">
        <v>1325.0549179300001</v>
      </c>
    </row>
    <row r="41" spans="1:25" x14ac:dyDescent="0.3">
      <c r="A41" s="112">
        <v>42731</v>
      </c>
      <c r="B41" s="113">
        <v>1384.7233713400001</v>
      </c>
      <c r="C41" s="113">
        <v>1419.2982000100001</v>
      </c>
      <c r="D41" s="113">
        <v>1448.3537090200002</v>
      </c>
      <c r="E41" s="113">
        <v>1453.6445872100001</v>
      </c>
      <c r="F41" s="113">
        <v>1453.5126053900001</v>
      </c>
      <c r="G41" s="113">
        <v>1440.6658691300001</v>
      </c>
      <c r="H41" s="113">
        <v>1366.1681806300001</v>
      </c>
      <c r="I41" s="113">
        <v>1300.1468829100002</v>
      </c>
      <c r="J41" s="113">
        <v>1285.8129895700001</v>
      </c>
      <c r="K41" s="113">
        <v>1275.7936317800002</v>
      </c>
      <c r="L41" s="113">
        <v>1281.0717170500002</v>
      </c>
      <c r="M41" s="113">
        <v>1285.2770252400001</v>
      </c>
      <c r="N41" s="113">
        <v>1283.8302754100002</v>
      </c>
      <c r="O41" s="113">
        <v>1285.6060014400002</v>
      </c>
      <c r="P41" s="113">
        <v>1289.6618768900003</v>
      </c>
      <c r="Q41" s="113">
        <v>1293.8083235800002</v>
      </c>
      <c r="R41" s="113">
        <v>1300.0465548800003</v>
      </c>
      <c r="S41" s="113">
        <v>1291.7065935000001</v>
      </c>
      <c r="T41" s="113">
        <v>1288.6286619200002</v>
      </c>
      <c r="U41" s="113">
        <v>1292.0363721400001</v>
      </c>
      <c r="V41" s="113">
        <v>1291.0004204800002</v>
      </c>
      <c r="W41" s="113">
        <v>1299.4831672700002</v>
      </c>
      <c r="X41" s="113">
        <v>1292.5699413600003</v>
      </c>
      <c r="Y41" s="113">
        <v>1292.69651896</v>
      </c>
    </row>
    <row r="42" spans="1:25" x14ac:dyDescent="0.3">
      <c r="A42" s="112">
        <v>42732</v>
      </c>
      <c r="B42" s="113">
        <v>1335.1487990700002</v>
      </c>
      <c r="C42" s="113">
        <v>1383.2626052100002</v>
      </c>
      <c r="D42" s="113">
        <v>1409.4522952900002</v>
      </c>
      <c r="E42" s="113">
        <v>1424.3521056400002</v>
      </c>
      <c r="F42" s="113">
        <v>1421.0241602100002</v>
      </c>
      <c r="G42" s="113">
        <v>1401.9643913800001</v>
      </c>
      <c r="H42" s="113">
        <v>1328.6343608400002</v>
      </c>
      <c r="I42" s="113">
        <v>1294.8657101400001</v>
      </c>
      <c r="J42" s="113">
        <v>1302.3931977400002</v>
      </c>
      <c r="K42" s="113">
        <v>1300.9440981200003</v>
      </c>
      <c r="L42" s="113">
        <v>1303.2735502100002</v>
      </c>
      <c r="M42" s="113">
        <v>1306.8184565000001</v>
      </c>
      <c r="N42" s="113">
        <v>1311.7052934400001</v>
      </c>
      <c r="O42" s="113">
        <v>1303.2162468800002</v>
      </c>
      <c r="P42" s="113">
        <v>1314.9731130600001</v>
      </c>
      <c r="Q42" s="113">
        <v>1329.2838156600001</v>
      </c>
      <c r="R42" s="113">
        <v>1319.9239651300002</v>
      </c>
      <c r="S42" s="113">
        <v>1319.1775936200002</v>
      </c>
      <c r="T42" s="113">
        <v>1307.3253650000001</v>
      </c>
      <c r="U42" s="113">
        <v>1295.4758070300002</v>
      </c>
      <c r="V42" s="113">
        <v>1297.7169611600002</v>
      </c>
      <c r="W42" s="113">
        <v>1291.6491160700002</v>
      </c>
      <c r="X42" s="113">
        <v>1293.4006619200002</v>
      </c>
      <c r="Y42" s="113">
        <v>1346.4001042100001</v>
      </c>
    </row>
    <row r="43" spans="1:25" x14ac:dyDescent="0.3">
      <c r="A43" s="112">
        <v>42733</v>
      </c>
      <c r="B43" s="113">
        <v>1417.5761245900001</v>
      </c>
      <c r="C43" s="113">
        <v>1459.8418700900002</v>
      </c>
      <c r="D43" s="113">
        <v>1501.5004324600002</v>
      </c>
      <c r="E43" s="113">
        <v>1515.8719782200001</v>
      </c>
      <c r="F43" s="113">
        <v>1509.6287921800001</v>
      </c>
      <c r="G43" s="113">
        <v>1490.7796590400001</v>
      </c>
      <c r="H43" s="113">
        <v>1416.1218684500002</v>
      </c>
      <c r="I43" s="113">
        <v>1334.2800573500001</v>
      </c>
      <c r="J43" s="113">
        <v>1310.1074296000002</v>
      </c>
      <c r="K43" s="113">
        <v>1308.1719453700002</v>
      </c>
      <c r="L43" s="113">
        <v>1300.4451485600002</v>
      </c>
      <c r="M43" s="113">
        <v>1290.2795702900003</v>
      </c>
      <c r="N43" s="113">
        <v>1283.3045520700002</v>
      </c>
      <c r="O43" s="113">
        <v>1287.8943961500001</v>
      </c>
      <c r="P43" s="113">
        <v>1316.7940324900001</v>
      </c>
      <c r="Q43" s="113">
        <v>1328.9492969300002</v>
      </c>
      <c r="R43" s="113">
        <v>1324.6781492700002</v>
      </c>
      <c r="S43" s="113">
        <v>1310.43514172</v>
      </c>
      <c r="T43" s="113">
        <v>1311.8531411500001</v>
      </c>
      <c r="U43" s="113">
        <v>1319.2768912200002</v>
      </c>
      <c r="V43" s="113">
        <v>1316.8752352800002</v>
      </c>
      <c r="W43" s="113">
        <v>1308.8944148600001</v>
      </c>
      <c r="X43" s="113">
        <v>1299.9748571900002</v>
      </c>
      <c r="Y43" s="113">
        <v>1331.7685427900001</v>
      </c>
    </row>
    <row r="44" spans="1:25" x14ac:dyDescent="0.3">
      <c r="A44" s="112">
        <v>42734</v>
      </c>
      <c r="B44" s="113">
        <v>1365.6065874100002</v>
      </c>
      <c r="C44" s="113">
        <v>1417.3660339500002</v>
      </c>
      <c r="D44" s="113">
        <v>1448.2655750400002</v>
      </c>
      <c r="E44" s="113">
        <v>1458.8199627800002</v>
      </c>
      <c r="F44" s="113">
        <v>1478.0212676300002</v>
      </c>
      <c r="G44" s="113">
        <v>1465.8451288100002</v>
      </c>
      <c r="H44" s="113">
        <v>1390.6280781500002</v>
      </c>
      <c r="I44" s="113">
        <v>1323.3948859400002</v>
      </c>
      <c r="J44" s="113">
        <v>1292.0797597100002</v>
      </c>
      <c r="K44" s="113">
        <v>1289.0264513600002</v>
      </c>
      <c r="L44" s="113">
        <v>1291.7476746500001</v>
      </c>
      <c r="M44" s="113">
        <v>1279.4764676200002</v>
      </c>
      <c r="N44" s="113">
        <v>1281.5946002500002</v>
      </c>
      <c r="O44" s="113">
        <v>1291.8169363600002</v>
      </c>
      <c r="P44" s="113">
        <v>1319.8399356200002</v>
      </c>
      <c r="Q44" s="113">
        <v>1325.9618069400001</v>
      </c>
      <c r="R44" s="113">
        <v>1316.7019977800001</v>
      </c>
      <c r="S44" s="113">
        <v>1292.8490715900002</v>
      </c>
      <c r="T44" s="113">
        <v>1277.4307862600001</v>
      </c>
      <c r="U44" s="113">
        <v>1288.7001025300001</v>
      </c>
      <c r="V44" s="113">
        <v>1269.9467721400001</v>
      </c>
      <c r="W44" s="113">
        <v>1255.4894643700002</v>
      </c>
      <c r="X44" s="113">
        <v>1262.8305204500002</v>
      </c>
      <c r="Y44" s="113">
        <v>1305.9507778400002</v>
      </c>
    </row>
    <row r="45" spans="1:25" x14ac:dyDescent="0.3">
      <c r="A45" s="112">
        <v>42735</v>
      </c>
      <c r="B45" s="113">
        <v>1358.5304716500002</v>
      </c>
      <c r="C45" s="113">
        <v>1417.0590725100001</v>
      </c>
      <c r="D45" s="113">
        <v>1452.7189900300002</v>
      </c>
      <c r="E45" s="113">
        <v>1475.6905094600002</v>
      </c>
      <c r="F45" s="113">
        <v>1479.5790854100001</v>
      </c>
      <c r="G45" s="113">
        <v>1475.6838363400002</v>
      </c>
      <c r="H45" s="113">
        <v>1433.5720196600003</v>
      </c>
      <c r="I45" s="113">
        <v>1437.5465747800001</v>
      </c>
      <c r="J45" s="113">
        <v>1378.8967824900001</v>
      </c>
      <c r="K45" s="113">
        <v>1344.5324261100002</v>
      </c>
      <c r="L45" s="113">
        <v>1327.4466302000001</v>
      </c>
      <c r="M45" s="113">
        <v>1326.8494837600001</v>
      </c>
      <c r="N45" s="113">
        <v>1320.1217314400001</v>
      </c>
      <c r="O45" s="113">
        <v>1329.1855505600001</v>
      </c>
      <c r="P45" s="113">
        <v>1349.6973178200001</v>
      </c>
      <c r="Q45" s="113">
        <v>1370.5052559900003</v>
      </c>
      <c r="R45" s="113">
        <v>1346.0658638300001</v>
      </c>
      <c r="S45" s="113">
        <v>1333.7807275900002</v>
      </c>
      <c r="T45" s="113">
        <v>1321.9682029900002</v>
      </c>
      <c r="U45" s="113">
        <v>1322.1658708100001</v>
      </c>
      <c r="V45" s="113">
        <v>1324.7480051300001</v>
      </c>
      <c r="W45" s="113">
        <v>1317.3553005600002</v>
      </c>
      <c r="X45" s="113">
        <v>1315.7453109400001</v>
      </c>
      <c r="Y45" s="113">
        <v>1329.0338604600001</v>
      </c>
    </row>
    <row r="46" spans="1:25" x14ac:dyDescent="0.3">
      <c r="A46" s="114"/>
      <c r="B46" s="115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5" x14ac:dyDescent="0.3">
      <c r="A47" s="207" t="s">
        <v>73</v>
      </c>
      <c r="B47" s="209" t="s">
        <v>144</v>
      </c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1"/>
    </row>
    <row r="48" spans="1:25" x14ac:dyDescent="0.3">
      <c r="A48" s="208"/>
      <c r="B48" s="108" t="s">
        <v>114</v>
      </c>
      <c r="C48" s="109" t="s">
        <v>115</v>
      </c>
      <c r="D48" s="110" t="s">
        <v>116</v>
      </c>
      <c r="E48" s="109" t="s">
        <v>117</v>
      </c>
      <c r="F48" s="109" t="s">
        <v>118</v>
      </c>
      <c r="G48" s="109" t="s">
        <v>119</v>
      </c>
      <c r="H48" s="109" t="s">
        <v>120</v>
      </c>
      <c r="I48" s="109" t="s">
        <v>121</v>
      </c>
      <c r="J48" s="109" t="s">
        <v>122</v>
      </c>
      <c r="K48" s="108" t="s">
        <v>123</v>
      </c>
      <c r="L48" s="109" t="s">
        <v>124</v>
      </c>
      <c r="M48" s="111" t="s">
        <v>125</v>
      </c>
      <c r="N48" s="108" t="s">
        <v>126</v>
      </c>
      <c r="O48" s="109" t="s">
        <v>127</v>
      </c>
      <c r="P48" s="111" t="s">
        <v>128</v>
      </c>
      <c r="Q48" s="110" t="s">
        <v>129</v>
      </c>
      <c r="R48" s="109" t="s">
        <v>130</v>
      </c>
      <c r="S48" s="110" t="s">
        <v>131</v>
      </c>
      <c r="T48" s="109" t="s">
        <v>132</v>
      </c>
      <c r="U48" s="110" t="s">
        <v>133</v>
      </c>
      <c r="V48" s="109" t="s">
        <v>134</v>
      </c>
      <c r="W48" s="110" t="s">
        <v>135</v>
      </c>
      <c r="X48" s="109" t="s">
        <v>136</v>
      </c>
      <c r="Y48" s="109" t="s">
        <v>137</v>
      </c>
    </row>
    <row r="49" spans="1:25" x14ac:dyDescent="0.3">
      <c r="A49" s="112">
        <v>42705</v>
      </c>
      <c r="B49" s="113">
        <v>1601.1771887100001</v>
      </c>
      <c r="C49" s="113">
        <v>1694.0295671200001</v>
      </c>
      <c r="D49" s="113">
        <v>1756.4528899300001</v>
      </c>
      <c r="E49" s="113">
        <v>1771.5367442100001</v>
      </c>
      <c r="F49" s="113">
        <v>1767.4746778800002</v>
      </c>
      <c r="G49" s="113">
        <v>1745.0739534100001</v>
      </c>
      <c r="H49" s="113">
        <v>1662.9516587800001</v>
      </c>
      <c r="I49" s="113">
        <v>1571.4679462700001</v>
      </c>
      <c r="J49" s="113">
        <v>1524.4030410600001</v>
      </c>
      <c r="K49" s="113">
        <v>1523.9483004300002</v>
      </c>
      <c r="L49" s="113">
        <v>1497.5131259100001</v>
      </c>
      <c r="M49" s="113">
        <v>1530.2207083100002</v>
      </c>
      <c r="N49" s="113">
        <v>1571.9484451700002</v>
      </c>
      <c r="O49" s="113">
        <v>1585.4705102100002</v>
      </c>
      <c r="P49" s="113">
        <v>1607.0042094800001</v>
      </c>
      <c r="Q49" s="113">
        <v>1604.5025927800002</v>
      </c>
      <c r="R49" s="113">
        <v>1592.0073011500001</v>
      </c>
      <c r="S49" s="113">
        <v>1554.3635901700002</v>
      </c>
      <c r="T49" s="113">
        <v>1494.54004955</v>
      </c>
      <c r="U49" s="113">
        <v>1482.8392356600002</v>
      </c>
      <c r="V49" s="113">
        <v>1510.3874524600001</v>
      </c>
      <c r="W49" s="113">
        <v>1540.3226048000001</v>
      </c>
      <c r="X49" s="113">
        <v>1585.1719884200002</v>
      </c>
      <c r="Y49" s="113">
        <v>1639.5496936000002</v>
      </c>
    </row>
    <row r="50" spans="1:25" x14ac:dyDescent="0.3">
      <c r="A50" s="112">
        <v>42706</v>
      </c>
      <c r="B50" s="113">
        <v>1659.4650103300003</v>
      </c>
      <c r="C50" s="113">
        <v>1649.5329361400002</v>
      </c>
      <c r="D50" s="113">
        <v>1698.7309435400002</v>
      </c>
      <c r="E50" s="113">
        <v>1727.5614005000002</v>
      </c>
      <c r="F50" s="113">
        <v>1747.7267377400001</v>
      </c>
      <c r="G50" s="113">
        <v>1717.9905967000002</v>
      </c>
      <c r="H50" s="113">
        <v>1638.2978081000001</v>
      </c>
      <c r="I50" s="113">
        <v>1548.0989536100001</v>
      </c>
      <c r="J50" s="113">
        <v>1489.4725002000002</v>
      </c>
      <c r="K50" s="113">
        <v>1459.4969445800002</v>
      </c>
      <c r="L50" s="113">
        <v>1501.3857632800002</v>
      </c>
      <c r="M50" s="113">
        <v>1525.4621549700003</v>
      </c>
      <c r="N50" s="113">
        <v>1560.5794193000002</v>
      </c>
      <c r="O50" s="113">
        <v>1555.6653047000002</v>
      </c>
      <c r="P50" s="113">
        <v>1539.8524991500001</v>
      </c>
      <c r="Q50" s="113">
        <v>1567.3991735100001</v>
      </c>
      <c r="R50" s="113">
        <v>1566.2643195600001</v>
      </c>
      <c r="S50" s="113">
        <v>1491.2306446800001</v>
      </c>
      <c r="T50" s="113">
        <v>1420.2780479600001</v>
      </c>
      <c r="U50" s="113">
        <v>1425.1739505200001</v>
      </c>
      <c r="V50" s="113">
        <v>1437.9508231600003</v>
      </c>
      <c r="W50" s="113">
        <v>1462.0527128400001</v>
      </c>
      <c r="X50" s="113">
        <v>1503.3067294400003</v>
      </c>
      <c r="Y50" s="113">
        <v>1564.9397612500002</v>
      </c>
    </row>
    <row r="51" spans="1:25" x14ac:dyDescent="0.3">
      <c r="A51" s="112">
        <v>42707</v>
      </c>
      <c r="B51" s="113">
        <v>1633.92167485</v>
      </c>
      <c r="C51" s="113">
        <v>1684.0293916800001</v>
      </c>
      <c r="D51" s="113">
        <v>1715.7774377000001</v>
      </c>
      <c r="E51" s="113">
        <v>1731.3501530700003</v>
      </c>
      <c r="F51" s="113">
        <v>1736.9981637600001</v>
      </c>
      <c r="G51" s="113">
        <v>1722.0803829900001</v>
      </c>
      <c r="H51" s="113">
        <v>1680.90458291</v>
      </c>
      <c r="I51" s="113">
        <v>1613.83694332</v>
      </c>
      <c r="J51" s="113">
        <v>1544.2850249700002</v>
      </c>
      <c r="K51" s="113">
        <v>1482.2928856000001</v>
      </c>
      <c r="L51" s="113">
        <v>1468.7702613100003</v>
      </c>
      <c r="M51" s="113">
        <v>1490.4259541500001</v>
      </c>
      <c r="N51" s="113">
        <v>1514.7051585600002</v>
      </c>
      <c r="O51" s="113">
        <v>1520.6267511600001</v>
      </c>
      <c r="P51" s="113">
        <v>1526.7819139500002</v>
      </c>
      <c r="Q51" s="113">
        <v>1530.81548625</v>
      </c>
      <c r="R51" s="113">
        <v>1519.8847920600001</v>
      </c>
      <c r="S51" s="113">
        <v>1460.6377983900002</v>
      </c>
      <c r="T51" s="113">
        <v>1426.3724924100002</v>
      </c>
      <c r="U51" s="113">
        <v>1419.4166202000001</v>
      </c>
      <c r="V51" s="113">
        <v>1447.7782001300002</v>
      </c>
      <c r="W51" s="113">
        <v>1477.9079015700001</v>
      </c>
      <c r="X51" s="113">
        <v>1484.29216597</v>
      </c>
      <c r="Y51" s="113">
        <v>1526.4019024200002</v>
      </c>
    </row>
    <row r="52" spans="1:25" x14ac:dyDescent="0.3">
      <c r="A52" s="112">
        <v>42708</v>
      </c>
      <c r="B52" s="113">
        <v>1581.7814908600001</v>
      </c>
      <c r="C52" s="113">
        <v>1629.6640148000001</v>
      </c>
      <c r="D52" s="113">
        <v>1656.8237428600003</v>
      </c>
      <c r="E52" s="113">
        <v>1670.9039485000001</v>
      </c>
      <c r="F52" s="113">
        <v>1665.9523394600001</v>
      </c>
      <c r="G52" s="113">
        <v>1657.2173185800002</v>
      </c>
      <c r="H52" s="113">
        <v>1637.6367724700001</v>
      </c>
      <c r="I52" s="113">
        <v>1605.2142507500002</v>
      </c>
      <c r="J52" s="113">
        <v>1567.2477665800002</v>
      </c>
      <c r="K52" s="113">
        <v>1496.9136243100002</v>
      </c>
      <c r="L52" s="113">
        <v>1473.0142770000002</v>
      </c>
      <c r="M52" s="113">
        <v>1472.8842424900001</v>
      </c>
      <c r="N52" s="113">
        <v>1489.6744505900001</v>
      </c>
      <c r="O52" s="113">
        <v>1486.0423491600002</v>
      </c>
      <c r="P52" s="113">
        <v>1495.2807812300002</v>
      </c>
      <c r="Q52" s="113">
        <v>1504.7354407700002</v>
      </c>
      <c r="R52" s="113">
        <v>1507.6178411100002</v>
      </c>
      <c r="S52" s="113">
        <v>1477.5220806400002</v>
      </c>
      <c r="T52" s="113">
        <v>1425.3575597200002</v>
      </c>
      <c r="U52" s="113">
        <v>1421.1978570600002</v>
      </c>
      <c r="V52" s="113">
        <v>1440.2639362000002</v>
      </c>
      <c r="W52" s="113">
        <v>1460.2045972300002</v>
      </c>
      <c r="X52" s="113">
        <v>1487.0120264600002</v>
      </c>
      <c r="Y52" s="113">
        <v>1551.3545296300001</v>
      </c>
    </row>
    <row r="53" spans="1:25" x14ac:dyDescent="0.3">
      <c r="A53" s="112">
        <v>42709</v>
      </c>
      <c r="B53" s="113">
        <v>1579.9885726700002</v>
      </c>
      <c r="C53" s="113">
        <v>1600.0194420800001</v>
      </c>
      <c r="D53" s="113">
        <v>1618.5594080000001</v>
      </c>
      <c r="E53" s="113">
        <v>1633.5269138100002</v>
      </c>
      <c r="F53" s="113">
        <v>1632.16258573</v>
      </c>
      <c r="G53" s="113">
        <v>1607.2692780900002</v>
      </c>
      <c r="H53" s="113">
        <v>1519.2881805900001</v>
      </c>
      <c r="I53" s="113">
        <v>1442.9405859800002</v>
      </c>
      <c r="J53" s="113">
        <v>1420.9342124600003</v>
      </c>
      <c r="K53" s="113">
        <v>1416.0968657200001</v>
      </c>
      <c r="L53" s="113">
        <v>1411.7469511500001</v>
      </c>
      <c r="M53" s="113">
        <v>1413.8211767500002</v>
      </c>
      <c r="N53" s="113">
        <v>1401.6382578100001</v>
      </c>
      <c r="O53" s="113">
        <v>1396.2032121300001</v>
      </c>
      <c r="P53" s="113">
        <v>1414.0393717900001</v>
      </c>
      <c r="Q53" s="113">
        <v>1421.3454125300002</v>
      </c>
      <c r="R53" s="113">
        <v>1397.5565974500003</v>
      </c>
      <c r="S53" s="113">
        <v>1388.6091857100002</v>
      </c>
      <c r="T53" s="113">
        <v>1384.0981568800003</v>
      </c>
      <c r="U53" s="113">
        <v>1385.6789223000001</v>
      </c>
      <c r="V53" s="113">
        <v>1388.48095349</v>
      </c>
      <c r="W53" s="113">
        <v>1392.3406623300002</v>
      </c>
      <c r="X53" s="113">
        <v>1393.8402778400002</v>
      </c>
      <c r="Y53" s="113">
        <v>1443.1756834300002</v>
      </c>
    </row>
    <row r="54" spans="1:25" x14ac:dyDescent="0.3">
      <c r="A54" s="112">
        <v>42710</v>
      </c>
      <c r="B54" s="113">
        <v>1515.9064465300003</v>
      </c>
      <c r="C54" s="113">
        <v>1558.8281635400001</v>
      </c>
      <c r="D54" s="113">
        <v>1590.0968557900001</v>
      </c>
      <c r="E54" s="113">
        <v>1592.6391534600002</v>
      </c>
      <c r="F54" s="113">
        <v>1586.1428270800002</v>
      </c>
      <c r="G54" s="113">
        <v>1565.3841623500002</v>
      </c>
      <c r="H54" s="113">
        <v>1510.6008079000001</v>
      </c>
      <c r="I54" s="113">
        <v>1465.9273373800002</v>
      </c>
      <c r="J54" s="113">
        <v>1439.1518230600002</v>
      </c>
      <c r="K54" s="113">
        <v>1417.7846904100002</v>
      </c>
      <c r="L54" s="113">
        <v>1416.1916747200003</v>
      </c>
      <c r="M54" s="113">
        <v>1435.3363351900002</v>
      </c>
      <c r="N54" s="113">
        <v>1450.3760034600002</v>
      </c>
      <c r="O54" s="113">
        <v>1458.1123204</v>
      </c>
      <c r="P54" s="113">
        <v>1477.4185917400002</v>
      </c>
      <c r="Q54" s="113">
        <v>1489.4529737400001</v>
      </c>
      <c r="R54" s="113">
        <v>1470.5444253200001</v>
      </c>
      <c r="S54" s="113">
        <v>1436.5269776300001</v>
      </c>
      <c r="T54" s="113">
        <v>1397.5370270600001</v>
      </c>
      <c r="U54" s="113">
        <v>1397.3007276400001</v>
      </c>
      <c r="V54" s="113">
        <v>1407.1167986800001</v>
      </c>
      <c r="W54" s="113">
        <v>1437.5678519400001</v>
      </c>
      <c r="X54" s="113">
        <v>1482.6732174100002</v>
      </c>
      <c r="Y54" s="113">
        <v>1540.3676435700002</v>
      </c>
    </row>
    <row r="55" spans="1:25" x14ac:dyDescent="0.3">
      <c r="A55" s="112">
        <v>42711</v>
      </c>
      <c r="B55" s="113">
        <v>1608.7914900300002</v>
      </c>
      <c r="C55" s="113">
        <v>1653.4574571100002</v>
      </c>
      <c r="D55" s="113">
        <v>1686.3173616500001</v>
      </c>
      <c r="E55" s="113">
        <v>1701.8336203400002</v>
      </c>
      <c r="F55" s="113">
        <v>1702.2425533300002</v>
      </c>
      <c r="G55" s="113">
        <v>1674.9198458800001</v>
      </c>
      <c r="H55" s="113">
        <v>1591.7802368000002</v>
      </c>
      <c r="I55" s="113">
        <v>1508.6867175400002</v>
      </c>
      <c r="J55" s="113">
        <v>1453.5079875400002</v>
      </c>
      <c r="K55" s="113">
        <v>1440.6133187600001</v>
      </c>
      <c r="L55" s="113">
        <v>1424.6379822400002</v>
      </c>
      <c r="M55" s="113">
        <v>1435.2601414800001</v>
      </c>
      <c r="N55" s="113">
        <v>1467.5961094600002</v>
      </c>
      <c r="O55" s="113">
        <v>1473.4760158600002</v>
      </c>
      <c r="P55" s="113">
        <v>1487.5790798400001</v>
      </c>
      <c r="Q55" s="113">
        <v>1499.6955412900002</v>
      </c>
      <c r="R55" s="113">
        <v>1495.3609484100002</v>
      </c>
      <c r="S55" s="113">
        <v>1448.5414756100001</v>
      </c>
      <c r="T55" s="113">
        <v>1414.2384095900002</v>
      </c>
      <c r="U55" s="113">
        <v>1407.7159684900003</v>
      </c>
      <c r="V55" s="113">
        <v>1415.0325432100001</v>
      </c>
      <c r="W55" s="113">
        <v>1429.3384868200001</v>
      </c>
      <c r="X55" s="113">
        <v>1466.0247236700002</v>
      </c>
      <c r="Y55" s="113">
        <v>1524.9547472900001</v>
      </c>
    </row>
    <row r="56" spans="1:25" x14ac:dyDescent="0.3">
      <c r="A56" s="112">
        <v>42712</v>
      </c>
      <c r="B56" s="113">
        <v>1564.13076692</v>
      </c>
      <c r="C56" s="113">
        <v>1624.6206833300002</v>
      </c>
      <c r="D56" s="113">
        <v>1648.5992375800001</v>
      </c>
      <c r="E56" s="113">
        <v>1661.3641463000001</v>
      </c>
      <c r="F56" s="113">
        <v>1655.2667947400003</v>
      </c>
      <c r="G56" s="113">
        <v>1620.8462286700001</v>
      </c>
      <c r="H56" s="113">
        <v>1546.1840898100002</v>
      </c>
      <c r="I56" s="113">
        <v>1458.2514386300002</v>
      </c>
      <c r="J56" s="113">
        <v>1422.95291238</v>
      </c>
      <c r="K56" s="113">
        <v>1434.6409414600002</v>
      </c>
      <c r="L56" s="113">
        <v>1423.4827742000002</v>
      </c>
      <c r="M56" s="113">
        <v>1450.4291782000003</v>
      </c>
      <c r="N56" s="113">
        <v>1483.0572555000001</v>
      </c>
      <c r="O56" s="113">
        <v>1489.8580880500001</v>
      </c>
      <c r="P56" s="113">
        <v>1511.9964456200003</v>
      </c>
      <c r="Q56" s="113">
        <v>1516.7456380600001</v>
      </c>
      <c r="R56" s="113">
        <v>1494.1813074300001</v>
      </c>
      <c r="S56" s="113">
        <v>1437.3155290300001</v>
      </c>
      <c r="T56" s="113">
        <v>1406.4482836200002</v>
      </c>
      <c r="U56" s="113">
        <v>1414.6397443900003</v>
      </c>
      <c r="V56" s="113">
        <v>1428.82678366</v>
      </c>
      <c r="W56" s="113">
        <v>1411.3157231800001</v>
      </c>
      <c r="X56" s="113">
        <v>1457.9736143600001</v>
      </c>
      <c r="Y56" s="113">
        <v>1519.6576441000002</v>
      </c>
    </row>
    <row r="57" spans="1:25" x14ac:dyDescent="0.3">
      <c r="A57" s="112">
        <v>42713</v>
      </c>
      <c r="B57" s="113">
        <v>1562.2848973100001</v>
      </c>
      <c r="C57" s="113">
        <v>1584.6437526700001</v>
      </c>
      <c r="D57" s="113">
        <v>1606.1094278200001</v>
      </c>
      <c r="E57" s="113">
        <v>1608.2552709900001</v>
      </c>
      <c r="F57" s="113">
        <v>1608.4772432000002</v>
      </c>
      <c r="G57" s="113">
        <v>1586.5045660900003</v>
      </c>
      <c r="H57" s="113">
        <v>1512.5575123400001</v>
      </c>
      <c r="I57" s="113">
        <v>1442.4339511700002</v>
      </c>
      <c r="J57" s="113">
        <v>1433.2261534300001</v>
      </c>
      <c r="K57" s="113">
        <v>1435.0759871800001</v>
      </c>
      <c r="L57" s="113">
        <v>1428.8792937500002</v>
      </c>
      <c r="M57" s="113">
        <v>1426.2745474100002</v>
      </c>
      <c r="N57" s="113">
        <v>1432.6227790500002</v>
      </c>
      <c r="O57" s="113">
        <v>1431.3555697300001</v>
      </c>
      <c r="P57" s="113">
        <v>1446.7359869800002</v>
      </c>
      <c r="Q57" s="113">
        <v>1459.0903392000002</v>
      </c>
      <c r="R57" s="113">
        <v>1456.2215416400002</v>
      </c>
      <c r="S57" s="113">
        <v>1427.3838204400001</v>
      </c>
      <c r="T57" s="113">
        <v>1410.1161783100001</v>
      </c>
      <c r="U57" s="113">
        <v>1427.8692590700002</v>
      </c>
      <c r="V57" s="113">
        <v>1420.2775195600002</v>
      </c>
      <c r="W57" s="113">
        <v>1417.3481953</v>
      </c>
      <c r="X57" s="113">
        <v>1455.6583138500002</v>
      </c>
      <c r="Y57" s="113">
        <v>1511.7698708900002</v>
      </c>
    </row>
    <row r="58" spans="1:25" x14ac:dyDescent="0.3">
      <c r="A58" s="112">
        <v>42714</v>
      </c>
      <c r="B58" s="113">
        <v>1573.1479969000002</v>
      </c>
      <c r="C58" s="113">
        <v>1594.8120748200001</v>
      </c>
      <c r="D58" s="113">
        <v>1613.5566116800001</v>
      </c>
      <c r="E58" s="113">
        <v>1617.0537142900002</v>
      </c>
      <c r="F58" s="113">
        <v>1613.2695680400002</v>
      </c>
      <c r="G58" s="113">
        <v>1605.4522852100001</v>
      </c>
      <c r="H58" s="113">
        <v>1613.0419949900001</v>
      </c>
      <c r="I58" s="113">
        <v>1565.9139171300001</v>
      </c>
      <c r="J58" s="113">
        <v>1502.1592485900001</v>
      </c>
      <c r="K58" s="113">
        <v>1443.5363769900002</v>
      </c>
      <c r="L58" s="113">
        <v>1431.4622938000002</v>
      </c>
      <c r="M58" s="113">
        <v>1444.6229282000002</v>
      </c>
      <c r="N58" s="113">
        <v>1445.5233773800001</v>
      </c>
      <c r="O58" s="113">
        <v>1470.3068686500001</v>
      </c>
      <c r="P58" s="113">
        <v>1483.2274831300001</v>
      </c>
      <c r="Q58" s="113">
        <v>1492.9387959200001</v>
      </c>
      <c r="R58" s="113">
        <v>1484.8248245800003</v>
      </c>
      <c r="S58" s="113">
        <v>1437.3503269600001</v>
      </c>
      <c r="T58" s="113">
        <v>1430.3615637000003</v>
      </c>
      <c r="U58" s="113">
        <v>1434.3821179600002</v>
      </c>
      <c r="V58" s="113">
        <v>1431.5702601200001</v>
      </c>
      <c r="W58" s="113">
        <v>1438.9344015000001</v>
      </c>
      <c r="X58" s="113">
        <v>1464.3222696100001</v>
      </c>
      <c r="Y58" s="113">
        <v>1515.4816704600003</v>
      </c>
    </row>
    <row r="59" spans="1:25" x14ac:dyDescent="0.3">
      <c r="A59" s="112">
        <v>42715</v>
      </c>
      <c r="B59" s="113">
        <v>1556.4498570900003</v>
      </c>
      <c r="C59" s="113">
        <v>1606.5458839900002</v>
      </c>
      <c r="D59" s="113">
        <v>1641.7665163800002</v>
      </c>
      <c r="E59" s="113">
        <v>1653.9746161100002</v>
      </c>
      <c r="F59" s="113">
        <v>1652.0344192200002</v>
      </c>
      <c r="G59" s="113">
        <v>1627.6378749300002</v>
      </c>
      <c r="H59" s="113">
        <v>1600.7080340300001</v>
      </c>
      <c r="I59" s="113">
        <v>1581.0267210400002</v>
      </c>
      <c r="J59" s="113">
        <v>1534.8683682600001</v>
      </c>
      <c r="K59" s="113">
        <v>1458.9917052200001</v>
      </c>
      <c r="L59" s="113">
        <v>1412.9962566900001</v>
      </c>
      <c r="M59" s="113">
        <v>1408.2121339900002</v>
      </c>
      <c r="N59" s="113">
        <v>1427.6375871400001</v>
      </c>
      <c r="O59" s="113">
        <v>1449.0882429800001</v>
      </c>
      <c r="P59" s="113">
        <v>1454.3985384900002</v>
      </c>
      <c r="Q59" s="113">
        <v>1472.3898375900001</v>
      </c>
      <c r="R59" s="113">
        <v>1450.0626452600002</v>
      </c>
      <c r="S59" s="113">
        <v>1421.6578324700001</v>
      </c>
      <c r="T59" s="113">
        <v>1419.4652237100001</v>
      </c>
      <c r="U59" s="113">
        <v>1434.4283500800002</v>
      </c>
      <c r="V59" s="113">
        <v>1429.7729891500001</v>
      </c>
      <c r="W59" s="113">
        <v>1412.0036943400003</v>
      </c>
      <c r="X59" s="113">
        <v>1435.8605975400001</v>
      </c>
      <c r="Y59" s="113">
        <v>1470.0627002900001</v>
      </c>
    </row>
    <row r="60" spans="1:25" x14ac:dyDescent="0.3">
      <c r="A60" s="112">
        <v>42716</v>
      </c>
      <c r="B60" s="113">
        <v>1522.3148078200002</v>
      </c>
      <c r="C60" s="113">
        <v>1578.2103433600003</v>
      </c>
      <c r="D60" s="113">
        <v>1614.9190248600003</v>
      </c>
      <c r="E60" s="113">
        <v>1614.1278569300002</v>
      </c>
      <c r="F60" s="113">
        <v>1622.9226676000001</v>
      </c>
      <c r="G60" s="113">
        <v>1598.9332304000002</v>
      </c>
      <c r="H60" s="113">
        <v>1531.1703086800001</v>
      </c>
      <c r="I60" s="113">
        <v>1488.3214285100003</v>
      </c>
      <c r="J60" s="113">
        <v>1469.2805978700001</v>
      </c>
      <c r="K60" s="113">
        <v>1452.1654452600001</v>
      </c>
      <c r="L60" s="113">
        <v>1433.87693706</v>
      </c>
      <c r="M60" s="113">
        <v>1465.8186856500001</v>
      </c>
      <c r="N60" s="113">
        <v>1496.4949145900002</v>
      </c>
      <c r="O60" s="113">
        <v>1508.2724423900002</v>
      </c>
      <c r="P60" s="113">
        <v>1523.2512493000002</v>
      </c>
      <c r="Q60" s="113">
        <v>1530.06685315</v>
      </c>
      <c r="R60" s="113">
        <v>1519.2984961000002</v>
      </c>
      <c r="S60" s="113">
        <v>1480.0958577100002</v>
      </c>
      <c r="T60" s="113">
        <v>1437.6291991300002</v>
      </c>
      <c r="U60" s="113">
        <v>1425.8899412600001</v>
      </c>
      <c r="V60" s="113">
        <v>1431.8168520000002</v>
      </c>
      <c r="W60" s="113">
        <v>1444.3560108800002</v>
      </c>
      <c r="X60" s="113">
        <v>1477.4521198900002</v>
      </c>
      <c r="Y60" s="113">
        <v>1541.2650497600002</v>
      </c>
    </row>
    <row r="61" spans="1:25" x14ac:dyDescent="0.3">
      <c r="A61" s="112">
        <v>42717</v>
      </c>
      <c r="B61" s="113">
        <v>1603.3906678600001</v>
      </c>
      <c r="C61" s="113">
        <v>1653.3206481300001</v>
      </c>
      <c r="D61" s="113">
        <v>1685.2803872900001</v>
      </c>
      <c r="E61" s="113">
        <v>1693.4284861400001</v>
      </c>
      <c r="F61" s="113">
        <v>1693.7274056400001</v>
      </c>
      <c r="G61" s="113">
        <v>1669.7341118400002</v>
      </c>
      <c r="H61" s="113">
        <v>1596.8138586600001</v>
      </c>
      <c r="I61" s="113">
        <v>1524.4934705600001</v>
      </c>
      <c r="J61" s="113">
        <v>1496.9792770400002</v>
      </c>
      <c r="K61" s="113">
        <v>1474.3361299300002</v>
      </c>
      <c r="L61" s="113">
        <v>1467.1776073000001</v>
      </c>
      <c r="M61" s="113">
        <v>1485.6333583300002</v>
      </c>
      <c r="N61" s="113">
        <v>1515.8414895100002</v>
      </c>
      <c r="O61" s="113">
        <v>1528.0235508000001</v>
      </c>
      <c r="P61" s="113">
        <v>1528.3322876300001</v>
      </c>
      <c r="Q61" s="113">
        <v>1524.0643331500003</v>
      </c>
      <c r="R61" s="113">
        <v>1511.2007481300002</v>
      </c>
      <c r="S61" s="113">
        <v>1475.6274248500001</v>
      </c>
      <c r="T61" s="113">
        <v>1434.9278116400001</v>
      </c>
      <c r="U61" s="113">
        <v>1447.6266774900002</v>
      </c>
      <c r="V61" s="113">
        <v>1446.2883529600001</v>
      </c>
      <c r="W61" s="113">
        <v>1446.9641452000001</v>
      </c>
      <c r="X61" s="113">
        <v>1477.9228542400001</v>
      </c>
      <c r="Y61" s="113">
        <v>1539.2752780700002</v>
      </c>
    </row>
    <row r="62" spans="1:25" x14ac:dyDescent="0.3">
      <c r="A62" s="112">
        <v>42718</v>
      </c>
      <c r="B62" s="113">
        <v>1593.6314422000003</v>
      </c>
      <c r="C62" s="113">
        <v>1653.6362638200001</v>
      </c>
      <c r="D62" s="113">
        <v>1671.9299455900002</v>
      </c>
      <c r="E62" s="113">
        <v>1678.9480838200002</v>
      </c>
      <c r="F62" s="113">
        <v>1680.8918871200001</v>
      </c>
      <c r="G62" s="113">
        <v>1647.6953150300001</v>
      </c>
      <c r="H62" s="113">
        <v>1565.6205815000001</v>
      </c>
      <c r="I62" s="113">
        <v>1496.8367312100002</v>
      </c>
      <c r="J62" s="113">
        <v>1446.5879643400001</v>
      </c>
      <c r="K62" s="113">
        <v>1433.9897981600002</v>
      </c>
      <c r="L62" s="113">
        <v>1438.5099930000001</v>
      </c>
      <c r="M62" s="113">
        <v>1468.8982787400003</v>
      </c>
      <c r="N62" s="113">
        <v>1489.5288904900001</v>
      </c>
      <c r="O62" s="113">
        <v>1499.1587993800001</v>
      </c>
      <c r="P62" s="113">
        <v>1521.4445474600002</v>
      </c>
      <c r="Q62" s="113">
        <v>1526.6289129700001</v>
      </c>
      <c r="R62" s="113">
        <v>1513.3782772700001</v>
      </c>
      <c r="S62" s="113">
        <v>1477.9316101100001</v>
      </c>
      <c r="T62" s="113">
        <v>1436.1950270400002</v>
      </c>
      <c r="U62" s="113">
        <v>1430.2417257300001</v>
      </c>
      <c r="V62" s="113">
        <v>1441.6214107600001</v>
      </c>
      <c r="W62" s="113">
        <v>1446.4026139700002</v>
      </c>
      <c r="X62" s="113">
        <v>1457.2218727300001</v>
      </c>
      <c r="Y62" s="113">
        <v>1507.76421157</v>
      </c>
    </row>
    <row r="63" spans="1:25" x14ac:dyDescent="0.3">
      <c r="A63" s="112">
        <v>42719</v>
      </c>
      <c r="B63" s="113">
        <v>1578.2115148300002</v>
      </c>
      <c r="C63" s="113">
        <v>1631.2725719600001</v>
      </c>
      <c r="D63" s="113">
        <v>1666.5060266700002</v>
      </c>
      <c r="E63" s="113">
        <v>1677.4975055900002</v>
      </c>
      <c r="F63" s="113">
        <v>1674.8477826300002</v>
      </c>
      <c r="G63" s="113">
        <v>1650.3279781800002</v>
      </c>
      <c r="H63" s="113">
        <v>1583.3265009200002</v>
      </c>
      <c r="I63" s="113">
        <v>1532.5611154400001</v>
      </c>
      <c r="J63" s="113">
        <v>1485.8987176200001</v>
      </c>
      <c r="K63" s="113">
        <v>1465.0471057900002</v>
      </c>
      <c r="L63" s="113">
        <v>1482.0046159300002</v>
      </c>
      <c r="M63" s="113">
        <v>1473.4886578300002</v>
      </c>
      <c r="N63" s="113">
        <v>1518.2105958300001</v>
      </c>
      <c r="O63" s="113">
        <v>1524.0499611300002</v>
      </c>
      <c r="P63" s="113">
        <v>1574.7423837100002</v>
      </c>
      <c r="Q63" s="113">
        <v>1573.8553710600002</v>
      </c>
      <c r="R63" s="113">
        <v>1535.6928901300003</v>
      </c>
      <c r="S63" s="113">
        <v>1459.4070847100002</v>
      </c>
      <c r="T63" s="113">
        <v>1441.7721385500001</v>
      </c>
      <c r="U63" s="113">
        <v>1443.7627012000003</v>
      </c>
      <c r="V63" s="113">
        <v>1439.4011688000001</v>
      </c>
      <c r="W63" s="113">
        <v>1493.1837531500003</v>
      </c>
      <c r="X63" s="113">
        <v>1533.3254809900002</v>
      </c>
      <c r="Y63" s="113">
        <v>1556.9294560500002</v>
      </c>
    </row>
    <row r="64" spans="1:25" x14ac:dyDescent="0.3">
      <c r="A64" s="112">
        <v>42720</v>
      </c>
      <c r="B64" s="113">
        <v>1619.5408541200002</v>
      </c>
      <c r="C64" s="113">
        <v>1681.8261829200001</v>
      </c>
      <c r="D64" s="113">
        <v>1683.4240246700001</v>
      </c>
      <c r="E64" s="113">
        <v>1685.4454698900001</v>
      </c>
      <c r="F64" s="113">
        <v>1690.5126079500001</v>
      </c>
      <c r="G64" s="113">
        <v>1666.7752177000002</v>
      </c>
      <c r="H64" s="113">
        <v>1578.8135246500001</v>
      </c>
      <c r="I64" s="113">
        <v>1531.6259473200003</v>
      </c>
      <c r="J64" s="113">
        <v>1457.8617741</v>
      </c>
      <c r="K64" s="113">
        <v>1447.7918979700003</v>
      </c>
      <c r="L64" s="113">
        <v>1444.8358102100001</v>
      </c>
      <c r="M64" s="113">
        <v>1453.0279477100003</v>
      </c>
      <c r="N64" s="113">
        <v>1475.4455724300001</v>
      </c>
      <c r="O64" s="113">
        <v>1485.5760983900002</v>
      </c>
      <c r="P64" s="113">
        <v>1490.6863692900001</v>
      </c>
      <c r="Q64" s="113">
        <v>1489.8833216300002</v>
      </c>
      <c r="R64" s="113">
        <v>1483.6797433300001</v>
      </c>
      <c r="S64" s="113">
        <v>1459.4361566400003</v>
      </c>
      <c r="T64" s="113">
        <v>1428.7596731900001</v>
      </c>
      <c r="U64" s="113">
        <v>1428.0500204100001</v>
      </c>
      <c r="V64" s="113">
        <v>1434.14551901</v>
      </c>
      <c r="W64" s="113">
        <v>1447.5671623100002</v>
      </c>
      <c r="X64" s="113">
        <v>1481.1121003900003</v>
      </c>
      <c r="Y64" s="113">
        <v>1555.6326968900003</v>
      </c>
    </row>
    <row r="65" spans="1:25" x14ac:dyDescent="0.3">
      <c r="A65" s="112">
        <v>42721</v>
      </c>
      <c r="B65" s="113">
        <v>1529.7368697300001</v>
      </c>
      <c r="C65" s="113">
        <v>1578.6064676100002</v>
      </c>
      <c r="D65" s="113">
        <v>1605.7590488400001</v>
      </c>
      <c r="E65" s="113">
        <v>1625.3335258100001</v>
      </c>
      <c r="F65" s="113">
        <v>1627.8717578900003</v>
      </c>
      <c r="G65" s="113">
        <v>1607.5393412100002</v>
      </c>
      <c r="H65" s="113">
        <v>1576.0709372100002</v>
      </c>
      <c r="I65" s="113">
        <v>1509.7851248400002</v>
      </c>
      <c r="J65" s="113">
        <v>1408.5131524000001</v>
      </c>
      <c r="K65" s="113">
        <v>1363.5736621900001</v>
      </c>
      <c r="L65" s="113">
        <v>1356.1559005300001</v>
      </c>
      <c r="M65" s="113">
        <v>1355.4096414100002</v>
      </c>
      <c r="N65" s="113">
        <v>1354.5711151300002</v>
      </c>
      <c r="O65" s="113">
        <v>1368.5703303600001</v>
      </c>
      <c r="P65" s="113">
        <v>1377.8491030300002</v>
      </c>
      <c r="Q65" s="113">
        <v>1378.2786657900001</v>
      </c>
      <c r="R65" s="113">
        <v>1411.1301088200003</v>
      </c>
      <c r="S65" s="113">
        <v>1421.3514785200002</v>
      </c>
      <c r="T65" s="113">
        <v>1400.6202626900001</v>
      </c>
      <c r="U65" s="113">
        <v>1355.8350883600001</v>
      </c>
      <c r="V65" s="113">
        <v>1352.2908090800001</v>
      </c>
      <c r="W65" s="113">
        <v>1345.7337419700002</v>
      </c>
      <c r="X65" s="113">
        <v>1359.0118067600001</v>
      </c>
      <c r="Y65" s="113">
        <v>1455.1563342600002</v>
      </c>
    </row>
    <row r="66" spans="1:25" x14ac:dyDescent="0.3">
      <c r="A66" s="112">
        <v>42722</v>
      </c>
      <c r="B66" s="113">
        <v>1524.1415434900002</v>
      </c>
      <c r="C66" s="113">
        <v>1572.6961537200002</v>
      </c>
      <c r="D66" s="113">
        <v>1592.9490626100001</v>
      </c>
      <c r="E66" s="113">
        <v>1620.9259450000002</v>
      </c>
      <c r="F66" s="113">
        <v>1624.7960852900001</v>
      </c>
      <c r="G66" s="113">
        <v>1597.7518455100001</v>
      </c>
      <c r="H66" s="113">
        <v>1562.8537688700001</v>
      </c>
      <c r="I66" s="113">
        <v>1519.11866568</v>
      </c>
      <c r="J66" s="113">
        <v>1426.4144613800001</v>
      </c>
      <c r="K66" s="113">
        <v>1363.8228815500001</v>
      </c>
      <c r="L66" s="113">
        <v>1329.1128113400002</v>
      </c>
      <c r="M66" s="113">
        <v>1332.2558197300002</v>
      </c>
      <c r="N66" s="113">
        <v>1354.7039466600002</v>
      </c>
      <c r="O66" s="113">
        <v>1364.0556139600001</v>
      </c>
      <c r="P66" s="113">
        <v>1371.9373630600001</v>
      </c>
      <c r="Q66" s="113">
        <v>1381.5505859300001</v>
      </c>
      <c r="R66" s="113">
        <v>1376.0435842300001</v>
      </c>
      <c r="S66" s="113">
        <v>1349.0839381900003</v>
      </c>
      <c r="T66" s="113">
        <v>1342.9644618200002</v>
      </c>
      <c r="U66" s="113">
        <v>1347.16191417</v>
      </c>
      <c r="V66" s="113">
        <v>1349.2225619600001</v>
      </c>
      <c r="W66" s="113">
        <v>1356.5515412600002</v>
      </c>
      <c r="X66" s="113">
        <v>1371.3954839200001</v>
      </c>
      <c r="Y66" s="113">
        <v>1479.9896800900001</v>
      </c>
    </row>
    <row r="67" spans="1:25" x14ac:dyDescent="0.3">
      <c r="A67" s="112">
        <v>42723</v>
      </c>
      <c r="B67" s="113">
        <v>1584.9563105400002</v>
      </c>
      <c r="C67" s="113">
        <v>1646.7534221900003</v>
      </c>
      <c r="D67" s="113">
        <v>1681.6339939200002</v>
      </c>
      <c r="E67" s="113">
        <v>1686.1462846000002</v>
      </c>
      <c r="F67" s="113">
        <v>1686.7250487400001</v>
      </c>
      <c r="G67" s="113">
        <v>1656.7041314000001</v>
      </c>
      <c r="H67" s="113">
        <v>1577.0773883000002</v>
      </c>
      <c r="I67" s="113">
        <v>1501.0813472900002</v>
      </c>
      <c r="J67" s="113">
        <v>1434.4730451400001</v>
      </c>
      <c r="K67" s="113">
        <v>1433.8941305500002</v>
      </c>
      <c r="L67" s="113">
        <v>1427.0521408700001</v>
      </c>
      <c r="M67" s="113">
        <v>1414.3497828100001</v>
      </c>
      <c r="N67" s="113">
        <v>1413.9650110000002</v>
      </c>
      <c r="O67" s="113">
        <v>1434.9986559000001</v>
      </c>
      <c r="P67" s="113">
        <v>1446.4046450700002</v>
      </c>
      <c r="Q67" s="113">
        <v>1444.9063170000002</v>
      </c>
      <c r="R67" s="113">
        <v>1440.8852846600003</v>
      </c>
      <c r="S67" s="113">
        <v>1399.3709694600002</v>
      </c>
      <c r="T67" s="113">
        <v>1374.1011119900002</v>
      </c>
      <c r="U67" s="113">
        <v>1381.3603192300002</v>
      </c>
      <c r="V67" s="113">
        <v>1379.2531704</v>
      </c>
      <c r="W67" s="113">
        <v>1381.6137337500002</v>
      </c>
      <c r="X67" s="113">
        <v>1420.5141327000001</v>
      </c>
      <c r="Y67" s="113">
        <v>1533.7512033100002</v>
      </c>
    </row>
    <row r="68" spans="1:25" x14ac:dyDescent="0.3">
      <c r="A68" s="112">
        <v>42724</v>
      </c>
      <c r="B68" s="113">
        <v>1609.5860262500003</v>
      </c>
      <c r="C68" s="113">
        <v>1652.3197701300001</v>
      </c>
      <c r="D68" s="113">
        <v>1682.8868133800001</v>
      </c>
      <c r="E68" s="113">
        <v>1690.2761926400001</v>
      </c>
      <c r="F68" s="113">
        <v>1675.5544443100002</v>
      </c>
      <c r="G68" s="113">
        <v>1660.7464726700002</v>
      </c>
      <c r="H68" s="113">
        <v>1571.76666636</v>
      </c>
      <c r="I68" s="113">
        <v>1471.1115468400001</v>
      </c>
      <c r="J68" s="113">
        <v>1383.8287430800001</v>
      </c>
      <c r="K68" s="113">
        <v>1371.7105506100002</v>
      </c>
      <c r="L68" s="113">
        <v>1341.6897057200001</v>
      </c>
      <c r="M68" s="113">
        <v>1331.3085158400002</v>
      </c>
      <c r="N68" s="113">
        <v>1353.4960178400001</v>
      </c>
      <c r="O68" s="113">
        <v>1389.1585761800002</v>
      </c>
      <c r="P68" s="113">
        <v>1407.3723736700001</v>
      </c>
      <c r="Q68" s="113">
        <v>1405.9457970100002</v>
      </c>
      <c r="R68" s="113">
        <v>1392.7725603000001</v>
      </c>
      <c r="S68" s="113">
        <v>1351.3665730200003</v>
      </c>
      <c r="T68" s="113">
        <v>1331.8378467200002</v>
      </c>
      <c r="U68" s="113">
        <v>1338.5108075100002</v>
      </c>
      <c r="V68" s="113">
        <v>1343.3150104400002</v>
      </c>
      <c r="W68" s="113">
        <v>1351.6302805500002</v>
      </c>
      <c r="X68" s="113">
        <v>1373.9513413000002</v>
      </c>
      <c r="Y68" s="113">
        <v>1467.2149540200001</v>
      </c>
    </row>
    <row r="69" spans="1:25" x14ac:dyDescent="0.3">
      <c r="A69" s="112">
        <v>42725</v>
      </c>
      <c r="B69" s="113">
        <v>1553.8053548900002</v>
      </c>
      <c r="C69" s="113">
        <v>1601.4422710200001</v>
      </c>
      <c r="D69" s="113">
        <v>1625.7288904300001</v>
      </c>
      <c r="E69" s="113">
        <v>1633.7269535500002</v>
      </c>
      <c r="F69" s="113">
        <v>1649.9616351600002</v>
      </c>
      <c r="G69" s="113">
        <v>1629.0828738000002</v>
      </c>
      <c r="H69" s="113">
        <v>1554.2371174200002</v>
      </c>
      <c r="I69" s="113">
        <v>1449.2223259100001</v>
      </c>
      <c r="J69" s="113">
        <v>1370.3785958800001</v>
      </c>
      <c r="K69" s="113">
        <v>1362.9954645700002</v>
      </c>
      <c r="L69" s="113">
        <v>1359.9558799200001</v>
      </c>
      <c r="M69" s="113">
        <v>1365.4867513900001</v>
      </c>
      <c r="N69" s="113">
        <v>1382.1960513200002</v>
      </c>
      <c r="O69" s="113">
        <v>1395.9406905200001</v>
      </c>
      <c r="P69" s="113">
        <v>1415.6710465400001</v>
      </c>
      <c r="Q69" s="113">
        <v>1419.6527081000002</v>
      </c>
      <c r="R69" s="113">
        <v>1411.2488497900001</v>
      </c>
      <c r="S69" s="113">
        <v>1377.0869841900001</v>
      </c>
      <c r="T69" s="113">
        <v>1352.1636724100001</v>
      </c>
      <c r="U69" s="113">
        <v>1378.2749618800001</v>
      </c>
      <c r="V69" s="113">
        <v>1409.5658703700001</v>
      </c>
      <c r="W69" s="113">
        <v>1394.8365369800001</v>
      </c>
      <c r="X69" s="113">
        <v>1407.3146956200001</v>
      </c>
      <c r="Y69" s="113">
        <v>1511.8699596400002</v>
      </c>
    </row>
    <row r="70" spans="1:25" x14ac:dyDescent="0.3">
      <c r="A70" s="112">
        <v>42726</v>
      </c>
      <c r="B70" s="113">
        <v>1557.5859894800001</v>
      </c>
      <c r="C70" s="113">
        <v>1617.5757855800002</v>
      </c>
      <c r="D70" s="113">
        <v>1645.5734599600003</v>
      </c>
      <c r="E70" s="113">
        <v>1655.9000656600001</v>
      </c>
      <c r="F70" s="113">
        <v>1646.7064680600001</v>
      </c>
      <c r="G70" s="113">
        <v>1609.6579588300001</v>
      </c>
      <c r="H70" s="113">
        <v>1541.5956926800002</v>
      </c>
      <c r="I70" s="113">
        <v>1428.7072728000001</v>
      </c>
      <c r="J70" s="113">
        <v>1350.4805676800001</v>
      </c>
      <c r="K70" s="113">
        <v>1334.1523753300003</v>
      </c>
      <c r="L70" s="113">
        <v>1333.4085754100001</v>
      </c>
      <c r="M70" s="113">
        <v>1364.0942489900001</v>
      </c>
      <c r="N70" s="113">
        <v>1381.6497372700001</v>
      </c>
      <c r="O70" s="113">
        <v>1395.9057538400002</v>
      </c>
      <c r="P70" s="113">
        <v>1406.6569499200002</v>
      </c>
      <c r="Q70" s="113">
        <v>1412.0400044300002</v>
      </c>
      <c r="R70" s="113">
        <v>1401.6989844300001</v>
      </c>
      <c r="S70" s="113">
        <v>1387.9606558000003</v>
      </c>
      <c r="T70" s="113">
        <v>1377.0977150500003</v>
      </c>
      <c r="U70" s="113">
        <v>1383.6772552600003</v>
      </c>
      <c r="V70" s="113">
        <v>1381.6696343300002</v>
      </c>
      <c r="W70" s="113">
        <v>1379.5189490100001</v>
      </c>
      <c r="X70" s="113">
        <v>1391.6111231900002</v>
      </c>
      <c r="Y70" s="113">
        <v>1493.7711021700002</v>
      </c>
    </row>
    <row r="71" spans="1:25" x14ac:dyDescent="0.3">
      <c r="A71" s="112">
        <v>42727</v>
      </c>
      <c r="B71" s="113">
        <v>1599.2612807700002</v>
      </c>
      <c r="C71" s="113">
        <v>1648.9140850800002</v>
      </c>
      <c r="D71" s="113">
        <v>1673.6966674800001</v>
      </c>
      <c r="E71" s="113">
        <v>1688.0740589500001</v>
      </c>
      <c r="F71" s="113">
        <v>1680.4845485100002</v>
      </c>
      <c r="G71" s="113">
        <v>1652.2174868100001</v>
      </c>
      <c r="H71" s="113">
        <v>1576.5917591800001</v>
      </c>
      <c r="I71" s="113">
        <v>1486.5323299900001</v>
      </c>
      <c r="J71" s="113">
        <v>1429.8499284500001</v>
      </c>
      <c r="K71" s="113">
        <v>1429.7448143000001</v>
      </c>
      <c r="L71" s="113">
        <v>1419.43865056</v>
      </c>
      <c r="M71" s="113">
        <v>1396.8384251900002</v>
      </c>
      <c r="N71" s="113">
        <v>1396.8086757000001</v>
      </c>
      <c r="O71" s="113">
        <v>1401.4897865000003</v>
      </c>
      <c r="P71" s="113">
        <v>1423.5392385500002</v>
      </c>
      <c r="Q71" s="113">
        <v>1438.8153345800001</v>
      </c>
      <c r="R71" s="113">
        <v>1435.4043172200002</v>
      </c>
      <c r="S71" s="113">
        <v>1403.0321802700003</v>
      </c>
      <c r="T71" s="113">
        <v>1386.4191962500001</v>
      </c>
      <c r="U71" s="113">
        <v>1391.9920368900002</v>
      </c>
      <c r="V71" s="113">
        <v>1393.4751324100002</v>
      </c>
      <c r="W71" s="113">
        <v>1391.6988847800001</v>
      </c>
      <c r="X71" s="113">
        <v>1404.3770285200001</v>
      </c>
      <c r="Y71" s="113">
        <v>1507.8110846700001</v>
      </c>
    </row>
    <row r="72" spans="1:25" x14ac:dyDescent="0.3">
      <c r="A72" s="112">
        <v>42728</v>
      </c>
      <c r="B72" s="113">
        <v>1546.6555708500002</v>
      </c>
      <c r="C72" s="113">
        <v>1562.6208779600001</v>
      </c>
      <c r="D72" s="113">
        <v>1589.5208144300002</v>
      </c>
      <c r="E72" s="113">
        <v>1599.8068188800003</v>
      </c>
      <c r="F72" s="113">
        <v>1606.0353485700002</v>
      </c>
      <c r="G72" s="113">
        <v>1585.4408499000001</v>
      </c>
      <c r="H72" s="113">
        <v>1548.7371859900002</v>
      </c>
      <c r="I72" s="113">
        <v>1497.3926828200001</v>
      </c>
      <c r="J72" s="113">
        <v>1458.1271124500001</v>
      </c>
      <c r="K72" s="113">
        <v>1444.9407955000001</v>
      </c>
      <c r="L72" s="113">
        <v>1431.6943426300002</v>
      </c>
      <c r="M72" s="113">
        <v>1437.0821378400001</v>
      </c>
      <c r="N72" s="113">
        <v>1439.9632511300001</v>
      </c>
      <c r="O72" s="113">
        <v>1457.8423555600002</v>
      </c>
      <c r="P72" s="113">
        <v>1455.9862602500002</v>
      </c>
      <c r="Q72" s="113">
        <v>1460.1012370000001</v>
      </c>
      <c r="R72" s="113">
        <v>1462.4563620800002</v>
      </c>
      <c r="S72" s="113">
        <v>1478.4310039700001</v>
      </c>
      <c r="T72" s="113">
        <v>1464.3170045400002</v>
      </c>
      <c r="U72" s="113">
        <v>1472.0589589900001</v>
      </c>
      <c r="V72" s="113">
        <v>1476.35471757</v>
      </c>
      <c r="W72" s="113">
        <v>1462.7948976100001</v>
      </c>
      <c r="X72" s="113">
        <v>1465.3492074000001</v>
      </c>
      <c r="Y72" s="113">
        <v>1472.5850509200002</v>
      </c>
    </row>
    <row r="73" spans="1:25" x14ac:dyDescent="0.3">
      <c r="A73" s="112">
        <v>42729</v>
      </c>
      <c r="B73" s="113">
        <v>1517.0682824</v>
      </c>
      <c r="C73" s="113">
        <v>1560.3173733700003</v>
      </c>
      <c r="D73" s="113">
        <v>1594.7935550100001</v>
      </c>
      <c r="E73" s="113">
        <v>1612.0178054900002</v>
      </c>
      <c r="F73" s="113">
        <v>1610.2726031300001</v>
      </c>
      <c r="G73" s="113">
        <v>1598.3035271900001</v>
      </c>
      <c r="H73" s="113">
        <v>1566.3769919900001</v>
      </c>
      <c r="I73" s="113">
        <v>1525.3481424000001</v>
      </c>
      <c r="J73" s="113">
        <v>1479.5486732600002</v>
      </c>
      <c r="K73" s="113">
        <v>1448.3549588200001</v>
      </c>
      <c r="L73" s="113">
        <v>1461.4554187300002</v>
      </c>
      <c r="M73" s="113">
        <v>1455.3000473500001</v>
      </c>
      <c r="N73" s="113">
        <v>1459.4591980100001</v>
      </c>
      <c r="O73" s="113">
        <v>1450.6077307900002</v>
      </c>
      <c r="P73" s="113">
        <v>1465.9090745100002</v>
      </c>
      <c r="Q73" s="113">
        <v>1473.7036462000001</v>
      </c>
      <c r="R73" s="113">
        <v>1478.4153406500002</v>
      </c>
      <c r="S73" s="113">
        <v>1478.5256650300003</v>
      </c>
      <c r="T73" s="113">
        <v>1479.6027025200001</v>
      </c>
      <c r="U73" s="113">
        <v>1474.1011289800001</v>
      </c>
      <c r="V73" s="113">
        <v>1475.5562876800002</v>
      </c>
      <c r="W73" s="113">
        <v>1469.8576721100001</v>
      </c>
      <c r="X73" s="113">
        <v>1460.2520657400003</v>
      </c>
      <c r="Y73" s="113">
        <v>1464.5113108600001</v>
      </c>
    </row>
    <row r="74" spans="1:25" x14ac:dyDescent="0.3">
      <c r="A74" s="112">
        <v>42730</v>
      </c>
      <c r="B74" s="113">
        <v>1515.7374421500001</v>
      </c>
      <c r="C74" s="113">
        <v>1565.7386111400001</v>
      </c>
      <c r="D74" s="113">
        <v>1592.1192425600002</v>
      </c>
      <c r="E74" s="113">
        <v>1606.6062587700001</v>
      </c>
      <c r="F74" s="113">
        <v>1605.6303500400002</v>
      </c>
      <c r="G74" s="113">
        <v>1589.8922749300002</v>
      </c>
      <c r="H74" s="113">
        <v>1522.1964458900002</v>
      </c>
      <c r="I74" s="113">
        <v>1469.9407600100001</v>
      </c>
      <c r="J74" s="113">
        <v>1476.6041050900001</v>
      </c>
      <c r="K74" s="113">
        <v>1460.93322177</v>
      </c>
      <c r="L74" s="113">
        <v>1459.5398930100002</v>
      </c>
      <c r="M74" s="113">
        <v>1430.5256935400002</v>
      </c>
      <c r="N74" s="113">
        <v>1428.9942045500002</v>
      </c>
      <c r="O74" s="113">
        <v>1456.3342787600002</v>
      </c>
      <c r="P74" s="113">
        <v>1475.7049349800002</v>
      </c>
      <c r="Q74" s="113">
        <v>1470.7357901500002</v>
      </c>
      <c r="R74" s="113">
        <v>1464.8822719800003</v>
      </c>
      <c r="S74" s="113">
        <v>1444.3394513500002</v>
      </c>
      <c r="T74" s="113">
        <v>1418.0738383300002</v>
      </c>
      <c r="U74" s="113">
        <v>1409.4438596000002</v>
      </c>
      <c r="V74" s="113">
        <v>1419.0975401900002</v>
      </c>
      <c r="W74" s="113">
        <v>1423.9721309600002</v>
      </c>
      <c r="X74" s="113">
        <v>1428.8167196300001</v>
      </c>
      <c r="Y74" s="113">
        <v>1474.5549179300001</v>
      </c>
    </row>
    <row r="75" spans="1:25" x14ac:dyDescent="0.3">
      <c r="A75" s="112">
        <v>42731</v>
      </c>
      <c r="B75" s="113">
        <v>1534.2233713400001</v>
      </c>
      <c r="C75" s="113">
        <v>1568.7982000100001</v>
      </c>
      <c r="D75" s="113">
        <v>1597.8537090200002</v>
      </c>
      <c r="E75" s="113">
        <v>1603.1445872100001</v>
      </c>
      <c r="F75" s="113">
        <v>1603.0126053900001</v>
      </c>
      <c r="G75" s="113">
        <v>1590.1658691300001</v>
      </c>
      <c r="H75" s="113">
        <v>1515.6681806300001</v>
      </c>
      <c r="I75" s="113">
        <v>1449.6468829100002</v>
      </c>
      <c r="J75" s="113">
        <v>1435.3129895700001</v>
      </c>
      <c r="K75" s="113">
        <v>1425.2936317800002</v>
      </c>
      <c r="L75" s="113">
        <v>1430.5717170500002</v>
      </c>
      <c r="M75" s="113">
        <v>1434.7770252400001</v>
      </c>
      <c r="N75" s="113">
        <v>1433.3302754100002</v>
      </c>
      <c r="O75" s="113">
        <v>1435.1060014400002</v>
      </c>
      <c r="P75" s="113">
        <v>1439.1618768900003</v>
      </c>
      <c r="Q75" s="113">
        <v>1443.3083235800002</v>
      </c>
      <c r="R75" s="113">
        <v>1449.5465548800003</v>
      </c>
      <c r="S75" s="113">
        <v>1441.2065935000001</v>
      </c>
      <c r="T75" s="113">
        <v>1438.1286619200002</v>
      </c>
      <c r="U75" s="113">
        <v>1441.5363721400001</v>
      </c>
      <c r="V75" s="113">
        <v>1440.5004204800002</v>
      </c>
      <c r="W75" s="113">
        <v>1448.9831672700002</v>
      </c>
      <c r="X75" s="113">
        <v>1442.0699413600003</v>
      </c>
      <c r="Y75" s="113">
        <v>1442.19651896</v>
      </c>
    </row>
    <row r="76" spans="1:25" x14ac:dyDescent="0.3">
      <c r="A76" s="112">
        <v>42732</v>
      </c>
      <c r="B76" s="113">
        <v>1484.6487990700002</v>
      </c>
      <c r="C76" s="113">
        <v>1532.7626052100002</v>
      </c>
      <c r="D76" s="113">
        <v>1558.9522952900002</v>
      </c>
      <c r="E76" s="113">
        <v>1573.8521056400002</v>
      </c>
      <c r="F76" s="113">
        <v>1570.5241602100002</v>
      </c>
      <c r="G76" s="113">
        <v>1551.4643913800001</v>
      </c>
      <c r="H76" s="113">
        <v>1478.1343608400002</v>
      </c>
      <c r="I76" s="113">
        <v>1444.3657101400001</v>
      </c>
      <c r="J76" s="113">
        <v>1451.8931977400002</v>
      </c>
      <c r="K76" s="113">
        <v>1450.4440981200003</v>
      </c>
      <c r="L76" s="113">
        <v>1452.7735502100002</v>
      </c>
      <c r="M76" s="113">
        <v>1456.3184565000001</v>
      </c>
      <c r="N76" s="113">
        <v>1461.2052934400001</v>
      </c>
      <c r="O76" s="113">
        <v>1452.7162468800002</v>
      </c>
      <c r="P76" s="113">
        <v>1464.4731130600001</v>
      </c>
      <c r="Q76" s="113">
        <v>1478.7838156600001</v>
      </c>
      <c r="R76" s="113">
        <v>1469.4239651300002</v>
      </c>
      <c r="S76" s="113">
        <v>1468.6775936200002</v>
      </c>
      <c r="T76" s="113">
        <v>1456.8253650000001</v>
      </c>
      <c r="U76" s="113">
        <v>1444.9758070300002</v>
      </c>
      <c r="V76" s="113">
        <v>1447.2169611600002</v>
      </c>
      <c r="W76" s="113">
        <v>1441.1491160700002</v>
      </c>
      <c r="X76" s="113">
        <v>1442.9006619200002</v>
      </c>
      <c r="Y76" s="113">
        <v>1495.9001042100001</v>
      </c>
    </row>
    <row r="77" spans="1:25" x14ac:dyDescent="0.3">
      <c r="A77" s="112">
        <v>42733</v>
      </c>
      <c r="B77" s="113">
        <v>1567.0761245900001</v>
      </c>
      <c r="C77" s="113">
        <v>1609.3418700900002</v>
      </c>
      <c r="D77" s="113">
        <v>1651.0004324600002</v>
      </c>
      <c r="E77" s="113">
        <v>1665.3719782200001</v>
      </c>
      <c r="F77" s="113">
        <v>1659.1287921800001</v>
      </c>
      <c r="G77" s="113">
        <v>1640.2796590400001</v>
      </c>
      <c r="H77" s="113">
        <v>1565.6218684500002</v>
      </c>
      <c r="I77" s="113">
        <v>1483.7800573500001</v>
      </c>
      <c r="J77" s="113">
        <v>1459.6074296000002</v>
      </c>
      <c r="K77" s="113">
        <v>1457.6719453700002</v>
      </c>
      <c r="L77" s="113">
        <v>1449.9451485600002</v>
      </c>
      <c r="M77" s="113">
        <v>1439.7795702900003</v>
      </c>
      <c r="N77" s="113">
        <v>1432.8045520700002</v>
      </c>
      <c r="O77" s="113">
        <v>1437.3943961500001</v>
      </c>
      <c r="P77" s="113">
        <v>1466.2940324900001</v>
      </c>
      <c r="Q77" s="113">
        <v>1478.4492969300002</v>
      </c>
      <c r="R77" s="113">
        <v>1474.1781492700002</v>
      </c>
      <c r="S77" s="113">
        <v>1459.93514172</v>
      </c>
      <c r="T77" s="113">
        <v>1461.3531411500001</v>
      </c>
      <c r="U77" s="113">
        <v>1468.7768912200002</v>
      </c>
      <c r="V77" s="113">
        <v>1466.3752352800002</v>
      </c>
      <c r="W77" s="113">
        <v>1458.3944148600001</v>
      </c>
      <c r="X77" s="113">
        <v>1449.4748571900002</v>
      </c>
      <c r="Y77" s="113">
        <v>1481.2685427900001</v>
      </c>
    </row>
    <row r="78" spans="1:25" x14ac:dyDescent="0.3">
      <c r="A78" s="112">
        <v>42734</v>
      </c>
      <c r="B78" s="113">
        <v>1515.1065874100002</v>
      </c>
      <c r="C78" s="113">
        <v>1566.8660339500002</v>
      </c>
      <c r="D78" s="113">
        <v>1597.7655750400002</v>
      </c>
      <c r="E78" s="113">
        <v>1608.3199627800002</v>
      </c>
      <c r="F78" s="113">
        <v>1627.5212676300002</v>
      </c>
      <c r="G78" s="113">
        <v>1615.3451288100002</v>
      </c>
      <c r="H78" s="113">
        <v>1540.1280781500002</v>
      </c>
      <c r="I78" s="113">
        <v>1472.8948859400002</v>
      </c>
      <c r="J78" s="113">
        <v>1441.5797597100002</v>
      </c>
      <c r="K78" s="113">
        <v>1438.5264513600002</v>
      </c>
      <c r="L78" s="113">
        <v>1441.2476746500001</v>
      </c>
      <c r="M78" s="113">
        <v>1428.9764676200002</v>
      </c>
      <c r="N78" s="113">
        <v>1431.0946002500002</v>
      </c>
      <c r="O78" s="113">
        <v>1441.3169363600002</v>
      </c>
      <c r="P78" s="113">
        <v>1469.3399356200002</v>
      </c>
      <c r="Q78" s="113">
        <v>1475.4618069400001</v>
      </c>
      <c r="R78" s="113">
        <v>1466.2019977800001</v>
      </c>
      <c r="S78" s="113">
        <v>1442.3490715900002</v>
      </c>
      <c r="T78" s="113">
        <v>1426.9307862600001</v>
      </c>
      <c r="U78" s="113">
        <v>1438.2001025300001</v>
      </c>
      <c r="V78" s="113">
        <v>1419.4467721400001</v>
      </c>
      <c r="W78" s="113">
        <v>1404.9894643700002</v>
      </c>
      <c r="X78" s="113">
        <v>1412.3305204500002</v>
      </c>
      <c r="Y78" s="113">
        <v>1455.4507778400002</v>
      </c>
    </row>
    <row r="79" spans="1:25" x14ac:dyDescent="0.3">
      <c r="A79" s="112">
        <v>42735</v>
      </c>
      <c r="B79" s="113">
        <v>1508.0304716500002</v>
      </c>
      <c r="C79" s="113">
        <v>1566.5590725100001</v>
      </c>
      <c r="D79" s="113">
        <v>1602.2189900300002</v>
      </c>
      <c r="E79" s="113">
        <v>1625.1905094600002</v>
      </c>
      <c r="F79" s="113">
        <v>1629.0790854100001</v>
      </c>
      <c r="G79" s="113">
        <v>1625.1838363400002</v>
      </c>
      <c r="H79" s="113">
        <v>1583.0720196600003</v>
      </c>
      <c r="I79" s="113">
        <v>1587.0465747800001</v>
      </c>
      <c r="J79" s="113">
        <v>1528.3967824900001</v>
      </c>
      <c r="K79" s="113">
        <v>1494.0324261100002</v>
      </c>
      <c r="L79" s="113">
        <v>1476.9466302000001</v>
      </c>
      <c r="M79" s="113">
        <v>1476.3494837600001</v>
      </c>
      <c r="N79" s="113">
        <v>1469.6217314400001</v>
      </c>
      <c r="O79" s="113">
        <v>1478.6855505600001</v>
      </c>
      <c r="P79" s="113">
        <v>1499.1973178200001</v>
      </c>
      <c r="Q79" s="113">
        <v>1520.0052559900003</v>
      </c>
      <c r="R79" s="113">
        <v>1495.5658638300001</v>
      </c>
      <c r="S79" s="113">
        <v>1483.2807275900002</v>
      </c>
      <c r="T79" s="113">
        <v>1471.4682029900002</v>
      </c>
      <c r="U79" s="113">
        <v>1471.6658708100001</v>
      </c>
      <c r="V79" s="113">
        <v>1474.2480051300001</v>
      </c>
      <c r="W79" s="113">
        <v>1466.8553005600002</v>
      </c>
      <c r="X79" s="113">
        <v>1465.2453109400001</v>
      </c>
      <c r="Y79" s="113">
        <v>1478.5338604600001</v>
      </c>
    </row>
    <row r="80" spans="1:25" x14ac:dyDescent="0.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</row>
    <row r="81" spans="1:25" x14ac:dyDescent="0.3">
      <c r="A81" s="207" t="s">
        <v>73</v>
      </c>
      <c r="B81" s="209" t="s">
        <v>139</v>
      </c>
      <c r="C81" s="210"/>
      <c r="D81" s="210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1"/>
    </row>
    <row r="82" spans="1:25" x14ac:dyDescent="0.3">
      <c r="A82" s="208"/>
      <c r="B82" s="108" t="s">
        <v>114</v>
      </c>
      <c r="C82" s="109" t="s">
        <v>115</v>
      </c>
      <c r="D82" s="110" t="s">
        <v>116</v>
      </c>
      <c r="E82" s="109" t="s">
        <v>117</v>
      </c>
      <c r="F82" s="109" t="s">
        <v>118</v>
      </c>
      <c r="G82" s="109" t="s">
        <v>119</v>
      </c>
      <c r="H82" s="109" t="s">
        <v>120</v>
      </c>
      <c r="I82" s="109" t="s">
        <v>121</v>
      </c>
      <c r="J82" s="109" t="s">
        <v>122</v>
      </c>
      <c r="K82" s="108" t="s">
        <v>123</v>
      </c>
      <c r="L82" s="109" t="s">
        <v>124</v>
      </c>
      <c r="M82" s="111" t="s">
        <v>125</v>
      </c>
      <c r="N82" s="108" t="s">
        <v>126</v>
      </c>
      <c r="O82" s="109" t="s">
        <v>127</v>
      </c>
      <c r="P82" s="111" t="s">
        <v>128</v>
      </c>
      <c r="Q82" s="110" t="s">
        <v>129</v>
      </c>
      <c r="R82" s="109" t="s">
        <v>130</v>
      </c>
      <c r="S82" s="110" t="s">
        <v>131</v>
      </c>
      <c r="T82" s="109" t="s">
        <v>132</v>
      </c>
      <c r="U82" s="110" t="s">
        <v>133</v>
      </c>
      <c r="V82" s="109" t="s">
        <v>134</v>
      </c>
      <c r="W82" s="110" t="s">
        <v>135</v>
      </c>
      <c r="X82" s="109" t="s">
        <v>136</v>
      </c>
      <c r="Y82" s="109" t="s">
        <v>137</v>
      </c>
    </row>
    <row r="83" spans="1:25" x14ac:dyDescent="0.3">
      <c r="A83" s="112">
        <v>42705</v>
      </c>
      <c r="B83" s="113">
        <v>1664.1771887100001</v>
      </c>
      <c r="C83" s="113">
        <v>1757.0295671200001</v>
      </c>
      <c r="D83" s="113">
        <v>1819.4528899300001</v>
      </c>
      <c r="E83" s="113">
        <v>1834.5367442100001</v>
      </c>
      <c r="F83" s="113">
        <v>1830.4746778800002</v>
      </c>
      <c r="G83" s="113">
        <v>1808.0739534100001</v>
      </c>
      <c r="H83" s="113">
        <v>1725.9516587800001</v>
      </c>
      <c r="I83" s="113">
        <v>1634.4679462700001</v>
      </c>
      <c r="J83" s="113">
        <v>1587.4030410600001</v>
      </c>
      <c r="K83" s="113">
        <v>1586.9483004300002</v>
      </c>
      <c r="L83" s="113">
        <v>1560.5131259100001</v>
      </c>
      <c r="M83" s="113">
        <v>1593.2207083100002</v>
      </c>
      <c r="N83" s="113">
        <v>1634.9484451700002</v>
      </c>
      <c r="O83" s="113">
        <v>1648.4705102100002</v>
      </c>
      <c r="P83" s="113">
        <v>1670.0042094800001</v>
      </c>
      <c r="Q83" s="113">
        <v>1667.5025927800002</v>
      </c>
      <c r="R83" s="113">
        <v>1655.0073011500001</v>
      </c>
      <c r="S83" s="113">
        <v>1617.3635901700002</v>
      </c>
      <c r="T83" s="113">
        <v>1557.54004955</v>
      </c>
      <c r="U83" s="113">
        <v>1545.8392356600002</v>
      </c>
      <c r="V83" s="113">
        <v>1573.3874524600001</v>
      </c>
      <c r="W83" s="113">
        <v>1603.3226048000001</v>
      </c>
      <c r="X83" s="113">
        <v>1648.1719884200002</v>
      </c>
      <c r="Y83" s="113">
        <v>1702.5496936000002</v>
      </c>
    </row>
    <row r="84" spans="1:25" x14ac:dyDescent="0.3">
      <c r="A84" s="112">
        <v>42706</v>
      </c>
      <c r="B84" s="113">
        <v>1722.4650103300003</v>
      </c>
      <c r="C84" s="113">
        <v>1712.5329361400002</v>
      </c>
      <c r="D84" s="113">
        <v>1761.7309435400002</v>
      </c>
      <c r="E84" s="113">
        <v>1790.5614005000002</v>
      </c>
      <c r="F84" s="113">
        <v>1810.7267377400001</v>
      </c>
      <c r="G84" s="113">
        <v>1780.9905967000002</v>
      </c>
      <c r="H84" s="113">
        <v>1701.2978081000001</v>
      </c>
      <c r="I84" s="113">
        <v>1611.0989536100001</v>
      </c>
      <c r="J84" s="113">
        <v>1552.4725002000002</v>
      </c>
      <c r="K84" s="113">
        <v>1522.4969445800002</v>
      </c>
      <c r="L84" s="113">
        <v>1564.3857632800002</v>
      </c>
      <c r="M84" s="113">
        <v>1588.4621549700003</v>
      </c>
      <c r="N84" s="113">
        <v>1623.5794193000002</v>
      </c>
      <c r="O84" s="113">
        <v>1618.6653047000002</v>
      </c>
      <c r="P84" s="113">
        <v>1602.8524991500001</v>
      </c>
      <c r="Q84" s="113">
        <v>1630.3991735100001</v>
      </c>
      <c r="R84" s="113">
        <v>1629.2643195600001</v>
      </c>
      <c r="S84" s="113">
        <v>1554.2306446800001</v>
      </c>
      <c r="T84" s="113">
        <v>1483.2780479600001</v>
      </c>
      <c r="U84" s="113">
        <v>1488.1739505200001</v>
      </c>
      <c r="V84" s="113">
        <v>1500.9508231600003</v>
      </c>
      <c r="W84" s="113">
        <v>1525.0527128400001</v>
      </c>
      <c r="X84" s="113">
        <v>1566.3067294400003</v>
      </c>
      <c r="Y84" s="113">
        <v>1627.9397612500002</v>
      </c>
    </row>
    <row r="85" spans="1:25" x14ac:dyDescent="0.3">
      <c r="A85" s="112">
        <v>42707</v>
      </c>
      <c r="B85" s="113">
        <v>1696.92167485</v>
      </c>
      <c r="C85" s="113">
        <v>1747.0293916800001</v>
      </c>
      <c r="D85" s="113">
        <v>1778.7774377000001</v>
      </c>
      <c r="E85" s="113">
        <v>1794.3501530700003</v>
      </c>
      <c r="F85" s="113">
        <v>1799.9981637600001</v>
      </c>
      <c r="G85" s="113">
        <v>1785.0803829900001</v>
      </c>
      <c r="H85" s="113">
        <v>1743.90458291</v>
      </c>
      <c r="I85" s="113">
        <v>1676.83694332</v>
      </c>
      <c r="J85" s="113">
        <v>1607.2850249700002</v>
      </c>
      <c r="K85" s="113">
        <v>1545.2928856000001</v>
      </c>
      <c r="L85" s="113">
        <v>1531.7702613100003</v>
      </c>
      <c r="M85" s="113">
        <v>1553.4259541500001</v>
      </c>
      <c r="N85" s="113">
        <v>1577.7051585600002</v>
      </c>
      <c r="O85" s="113">
        <v>1583.6267511600001</v>
      </c>
      <c r="P85" s="113">
        <v>1589.7819139500002</v>
      </c>
      <c r="Q85" s="113">
        <v>1593.81548625</v>
      </c>
      <c r="R85" s="113">
        <v>1582.8847920600001</v>
      </c>
      <c r="S85" s="113">
        <v>1523.6377983900002</v>
      </c>
      <c r="T85" s="113">
        <v>1489.3724924100002</v>
      </c>
      <c r="U85" s="113">
        <v>1482.4166202000001</v>
      </c>
      <c r="V85" s="113">
        <v>1510.7782001300002</v>
      </c>
      <c r="W85" s="113">
        <v>1540.9079015700001</v>
      </c>
      <c r="X85" s="113">
        <v>1547.29216597</v>
      </c>
      <c r="Y85" s="113">
        <v>1589.4019024200002</v>
      </c>
    </row>
    <row r="86" spans="1:25" x14ac:dyDescent="0.3">
      <c r="A86" s="112">
        <v>42708</v>
      </c>
      <c r="B86" s="113">
        <v>1644.7814908600001</v>
      </c>
      <c r="C86" s="113">
        <v>1692.6640148000001</v>
      </c>
      <c r="D86" s="113">
        <v>1719.8237428600003</v>
      </c>
      <c r="E86" s="113">
        <v>1733.9039485000001</v>
      </c>
      <c r="F86" s="113">
        <v>1728.9523394600001</v>
      </c>
      <c r="G86" s="113">
        <v>1720.2173185800002</v>
      </c>
      <c r="H86" s="113">
        <v>1700.6367724700001</v>
      </c>
      <c r="I86" s="113">
        <v>1668.2142507500002</v>
      </c>
      <c r="J86" s="113">
        <v>1630.2477665800002</v>
      </c>
      <c r="K86" s="113">
        <v>1559.9136243100002</v>
      </c>
      <c r="L86" s="113">
        <v>1536.0142770000002</v>
      </c>
      <c r="M86" s="113">
        <v>1535.8842424900001</v>
      </c>
      <c r="N86" s="113">
        <v>1552.6744505900001</v>
      </c>
      <c r="O86" s="113">
        <v>1549.0423491600002</v>
      </c>
      <c r="P86" s="113">
        <v>1558.2807812300002</v>
      </c>
      <c r="Q86" s="113">
        <v>1567.7354407700002</v>
      </c>
      <c r="R86" s="113">
        <v>1570.6178411100002</v>
      </c>
      <c r="S86" s="113">
        <v>1540.5220806400002</v>
      </c>
      <c r="T86" s="113">
        <v>1488.3575597200002</v>
      </c>
      <c r="U86" s="113">
        <v>1484.1978570600002</v>
      </c>
      <c r="V86" s="113">
        <v>1503.2639362000002</v>
      </c>
      <c r="W86" s="113">
        <v>1523.2045972300002</v>
      </c>
      <c r="X86" s="113">
        <v>1550.0120264600002</v>
      </c>
      <c r="Y86" s="113">
        <v>1614.3545296300001</v>
      </c>
    </row>
    <row r="87" spans="1:25" x14ac:dyDescent="0.3">
      <c r="A87" s="112">
        <v>42709</v>
      </c>
      <c r="B87" s="113">
        <v>1642.9885726700002</v>
      </c>
      <c r="C87" s="113">
        <v>1663.0194420800001</v>
      </c>
      <c r="D87" s="113">
        <v>1681.5594080000001</v>
      </c>
      <c r="E87" s="113">
        <v>1696.5269138100002</v>
      </c>
      <c r="F87" s="113">
        <v>1695.16258573</v>
      </c>
      <c r="G87" s="113">
        <v>1670.2692780900002</v>
      </c>
      <c r="H87" s="113">
        <v>1582.2881805900001</v>
      </c>
      <c r="I87" s="113">
        <v>1505.9405859800002</v>
      </c>
      <c r="J87" s="113">
        <v>1483.9342124600003</v>
      </c>
      <c r="K87" s="113">
        <v>1479.0968657200001</v>
      </c>
      <c r="L87" s="113">
        <v>1474.7469511500001</v>
      </c>
      <c r="M87" s="113">
        <v>1476.8211767500002</v>
      </c>
      <c r="N87" s="113">
        <v>1464.6382578100001</v>
      </c>
      <c r="O87" s="113">
        <v>1459.2032121300001</v>
      </c>
      <c r="P87" s="113">
        <v>1477.0393717900001</v>
      </c>
      <c r="Q87" s="113">
        <v>1484.3454125300002</v>
      </c>
      <c r="R87" s="113">
        <v>1460.5565974500003</v>
      </c>
      <c r="S87" s="113">
        <v>1451.6091857100002</v>
      </c>
      <c r="T87" s="113">
        <v>1447.0981568800003</v>
      </c>
      <c r="U87" s="113">
        <v>1448.6789223000001</v>
      </c>
      <c r="V87" s="113">
        <v>1451.48095349</v>
      </c>
      <c r="W87" s="113">
        <v>1455.3406623300002</v>
      </c>
      <c r="X87" s="113">
        <v>1456.8402778400002</v>
      </c>
      <c r="Y87" s="113">
        <v>1506.1756834300002</v>
      </c>
    </row>
    <row r="88" spans="1:25" x14ac:dyDescent="0.3">
      <c r="A88" s="112">
        <v>42710</v>
      </c>
      <c r="B88" s="113">
        <v>1578.9064465300003</v>
      </c>
      <c r="C88" s="113">
        <v>1621.8281635400001</v>
      </c>
      <c r="D88" s="113">
        <v>1653.0968557900001</v>
      </c>
      <c r="E88" s="113">
        <v>1655.6391534600002</v>
      </c>
      <c r="F88" s="113">
        <v>1649.1428270800002</v>
      </c>
      <c r="G88" s="113">
        <v>1628.3841623500002</v>
      </c>
      <c r="H88" s="113">
        <v>1573.6008079000001</v>
      </c>
      <c r="I88" s="113">
        <v>1528.9273373800002</v>
      </c>
      <c r="J88" s="113">
        <v>1502.1518230600002</v>
      </c>
      <c r="K88" s="113">
        <v>1480.7846904100002</v>
      </c>
      <c r="L88" s="113">
        <v>1479.1916747200003</v>
      </c>
      <c r="M88" s="113">
        <v>1498.3363351900002</v>
      </c>
      <c r="N88" s="113">
        <v>1513.3760034600002</v>
      </c>
      <c r="O88" s="113">
        <v>1521.1123204</v>
      </c>
      <c r="P88" s="113">
        <v>1540.4185917400002</v>
      </c>
      <c r="Q88" s="113">
        <v>1552.4529737400001</v>
      </c>
      <c r="R88" s="113">
        <v>1533.5444253200001</v>
      </c>
      <c r="S88" s="113">
        <v>1499.5269776300001</v>
      </c>
      <c r="T88" s="113">
        <v>1460.5370270600001</v>
      </c>
      <c r="U88" s="113">
        <v>1460.3007276400001</v>
      </c>
      <c r="V88" s="113">
        <v>1470.1167986800001</v>
      </c>
      <c r="W88" s="113">
        <v>1500.5678519400001</v>
      </c>
      <c r="X88" s="113">
        <v>1545.6732174100002</v>
      </c>
      <c r="Y88" s="113">
        <v>1603.3676435700002</v>
      </c>
    </row>
    <row r="89" spans="1:25" x14ac:dyDescent="0.3">
      <c r="A89" s="112">
        <v>42711</v>
      </c>
      <c r="B89" s="113">
        <v>1671.7914900300002</v>
      </c>
      <c r="C89" s="113">
        <v>1716.4574571100002</v>
      </c>
      <c r="D89" s="113">
        <v>1749.3173616500001</v>
      </c>
      <c r="E89" s="113">
        <v>1764.8336203400002</v>
      </c>
      <c r="F89" s="113">
        <v>1765.2425533300002</v>
      </c>
      <c r="G89" s="113">
        <v>1737.9198458800001</v>
      </c>
      <c r="H89" s="113">
        <v>1654.7802368000002</v>
      </c>
      <c r="I89" s="113">
        <v>1571.6867175400002</v>
      </c>
      <c r="J89" s="113">
        <v>1516.5079875400002</v>
      </c>
      <c r="K89" s="113">
        <v>1503.6133187600001</v>
      </c>
      <c r="L89" s="113">
        <v>1487.6379822400002</v>
      </c>
      <c r="M89" s="113">
        <v>1498.2601414800001</v>
      </c>
      <c r="N89" s="113">
        <v>1530.5961094600002</v>
      </c>
      <c r="O89" s="113">
        <v>1536.4760158600002</v>
      </c>
      <c r="P89" s="113">
        <v>1550.5790798400001</v>
      </c>
      <c r="Q89" s="113">
        <v>1562.6955412900002</v>
      </c>
      <c r="R89" s="113">
        <v>1558.3609484100002</v>
      </c>
      <c r="S89" s="113">
        <v>1511.5414756100001</v>
      </c>
      <c r="T89" s="113">
        <v>1477.2384095900002</v>
      </c>
      <c r="U89" s="113">
        <v>1470.7159684900003</v>
      </c>
      <c r="V89" s="113">
        <v>1478.0325432100001</v>
      </c>
      <c r="W89" s="113">
        <v>1492.3384868200001</v>
      </c>
      <c r="X89" s="113">
        <v>1529.0247236700002</v>
      </c>
      <c r="Y89" s="113">
        <v>1587.9547472900001</v>
      </c>
    </row>
    <row r="90" spans="1:25" x14ac:dyDescent="0.3">
      <c r="A90" s="112">
        <v>42712</v>
      </c>
      <c r="B90" s="113">
        <v>1627.13076692</v>
      </c>
      <c r="C90" s="113">
        <v>1687.6206833300002</v>
      </c>
      <c r="D90" s="113">
        <v>1711.5992375800001</v>
      </c>
      <c r="E90" s="113">
        <v>1724.3641463000001</v>
      </c>
      <c r="F90" s="113">
        <v>1718.2667947400003</v>
      </c>
      <c r="G90" s="113">
        <v>1683.8462286700001</v>
      </c>
      <c r="H90" s="113">
        <v>1609.1840898100002</v>
      </c>
      <c r="I90" s="113">
        <v>1521.2514386300002</v>
      </c>
      <c r="J90" s="113">
        <v>1485.95291238</v>
      </c>
      <c r="K90" s="113">
        <v>1497.6409414600002</v>
      </c>
      <c r="L90" s="113">
        <v>1486.4827742000002</v>
      </c>
      <c r="M90" s="113">
        <v>1513.4291782000003</v>
      </c>
      <c r="N90" s="113">
        <v>1546.0572555000001</v>
      </c>
      <c r="O90" s="113">
        <v>1552.8580880500001</v>
      </c>
      <c r="P90" s="113">
        <v>1574.9964456200003</v>
      </c>
      <c r="Q90" s="113">
        <v>1579.7456380600001</v>
      </c>
      <c r="R90" s="113">
        <v>1557.1813074300001</v>
      </c>
      <c r="S90" s="113">
        <v>1500.3155290300001</v>
      </c>
      <c r="T90" s="113">
        <v>1469.4482836200002</v>
      </c>
      <c r="U90" s="113">
        <v>1477.6397443900003</v>
      </c>
      <c r="V90" s="113">
        <v>1491.82678366</v>
      </c>
      <c r="W90" s="113">
        <v>1474.3157231800001</v>
      </c>
      <c r="X90" s="113">
        <v>1520.9736143600001</v>
      </c>
      <c r="Y90" s="113">
        <v>1582.6576441000002</v>
      </c>
    </row>
    <row r="91" spans="1:25" x14ac:dyDescent="0.3">
      <c r="A91" s="112">
        <v>42713</v>
      </c>
      <c r="B91" s="113">
        <v>1625.2848973100001</v>
      </c>
      <c r="C91" s="113">
        <v>1647.6437526700001</v>
      </c>
      <c r="D91" s="113">
        <v>1669.1094278200001</v>
      </c>
      <c r="E91" s="113">
        <v>1671.2552709900001</v>
      </c>
      <c r="F91" s="113">
        <v>1671.4772432000002</v>
      </c>
      <c r="G91" s="113">
        <v>1649.5045660900003</v>
      </c>
      <c r="H91" s="113">
        <v>1575.5575123400001</v>
      </c>
      <c r="I91" s="113">
        <v>1505.4339511700002</v>
      </c>
      <c r="J91" s="113">
        <v>1496.2261534300001</v>
      </c>
      <c r="K91" s="113">
        <v>1498.0759871800001</v>
      </c>
      <c r="L91" s="113">
        <v>1491.8792937500002</v>
      </c>
      <c r="M91" s="113">
        <v>1489.2745474100002</v>
      </c>
      <c r="N91" s="113">
        <v>1495.6227790500002</v>
      </c>
      <c r="O91" s="113">
        <v>1494.3555697300001</v>
      </c>
      <c r="P91" s="113">
        <v>1509.7359869800002</v>
      </c>
      <c r="Q91" s="113">
        <v>1522.0903392000002</v>
      </c>
      <c r="R91" s="113">
        <v>1519.2215416400002</v>
      </c>
      <c r="S91" s="113">
        <v>1490.3838204400001</v>
      </c>
      <c r="T91" s="113">
        <v>1473.1161783100001</v>
      </c>
      <c r="U91" s="113">
        <v>1490.8692590700002</v>
      </c>
      <c r="V91" s="113">
        <v>1483.2775195600002</v>
      </c>
      <c r="W91" s="113">
        <v>1480.3481953</v>
      </c>
      <c r="X91" s="113">
        <v>1518.6583138500002</v>
      </c>
      <c r="Y91" s="113">
        <v>1574.7698708900002</v>
      </c>
    </row>
    <row r="92" spans="1:25" x14ac:dyDescent="0.3">
      <c r="A92" s="112">
        <v>42714</v>
      </c>
      <c r="B92" s="113">
        <v>1636.1479969000002</v>
      </c>
      <c r="C92" s="113">
        <v>1657.8120748200001</v>
      </c>
      <c r="D92" s="113">
        <v>1676.5566116800001</v>
      </c>
      <c r="E92" s="113">
        <v>1680.0537142900002</v>
      </c>
      <c r="F92" s="113">
        <v>1676.2695680400002</v>
      </c>
      <c r="G92" s="113">
        <v>1668.4522852100001</v>
      </c>
      <c r="H92" s="113">
        <v>1676.0419949900001</v>
      </c>
      <c r="I92" s="113">
        <v>1628.9139171300001</v>
      </c>
      <c r="J92" s="113">
        <v>1565.1592485900001</v>
      </c>
      <c r="K92" s="113">
        <v>1506.5363769900002</v>
      </c>
      <c r="L92" s="113">
        <v>1494.4622938000002</v>
      </c>
      <c r="M92" s="113">
        <v>1507.6229282000002</v>
      </c>
      <c r="N92" s="113">
        <v>1508.5233773800001</v>
      </c>
      <c r="O92" s="113">
        <v>1533.3068686500001</v>
      </c>
      <c r="P92" s="113">
        <v>1546.2274831300001</v>
      </c>
      <c r="Q92" s="113">
        <v>1555.9387959200001</v>
      </c>
      <c r="R92" s="113">
        <v>1547.8248245800003</v>
      </c>
      <c r="S92" s="113">
        <v>1500.3503269600001</v>
      </c>
      <c r="T92" s="113">
        <v>1493.3615637000003</v>
      </c>
      <c r="U92" s="113">
        <v>1497.3821179600002</v>
      </c>
      <c r="V92" s="113">
        <v>1494.5702601200001</v>
      </c>
      <c r="W92" s="113">
        <v>1501.9344015000001</v>
      </c>
      <c r="X92" s="113">
        <v>1527.3222696100001</v>
      </c>
      <c r="Y92" s="113">
        <v>1578.4816704600003</v>
      </c>
    </row>
    <row r="93" spans="1:25" x14ac:dyDescent="0.3">
      <c r="A93" s="112">
        <v>42715</v>
      </c>
      <c r="B93" s="113">
        <v>1619.4498570900003</v>
      </c>
      <c r="C93" s="113">
        <v>1669.5458839900002</v>
      </c>
      <c r="D93" s="113">
        <v>1704.7665163800002</v>
      </c>
      <c r="E93" s="113">
        <v>1716.9746161100002</v>
      </c>
      <c r="F93" s="113">
        <v>1715.0344192200002</v>
      </c>
      <c r="G93" s="113">
        <v>1690.6378749300002</v>
      </c>
      <c r="H93" s="113">
        <v>1663.7080340300001</v>
      </c>
      <c r="I93" s="113">
        <v>1644.0267210400002</v>
      </c>
      <c r="J93" s="113">
        <v>1597.8683682600001</v>
      </c>
      <c r="K93" s="113">
        <v>1521.9917052200001</v>
      </c>
      <c r="L93" s="113">
        <v>1475.9962566900001</v>
      </c>
      <c r="M93" s="113">
        <v>1471.2121339900002</v>
      </c>
      <c r="N93" s="113">
        <v>1490.6375871400001</v>
      </c>
      <c r="O93" s="113">
        <v>1512.0882429800001</v>
      </c>
      <c r="P93" s="113">
        <v>1517.3985384900002</v>
      </c>
      <c r="Q93" s="113">
        <v>1535.3898375900001</v>
      </c>
      <c r="R93" s="113">
        <v>1513.0626452600002</v>
      </c>
      <c r="S93" s="113">
        <v>1484.6578324700001</v>
      </c>
      <c r="T93" s="113">
        <v>1482.4652237100001</v>
      </c>
      <c r="U93" s="113">
        <v>1497.4283500800002</v>
      </c>
      <c r="V93" s="113">
        <v>1492.7729891500001</v>
      </c>
      <c r="W93" s="113">
        <v>1475.0036943400003</v>
      </c>
      <c r="X93" s="113">
        <v>1498.8605975400001</v>
      </c>
      <c r="Y93" s="113">
        <v>1533.0627002900001</v>
      </c>
    </row>
    <row r="94" spans="1:25" x14ac:dyDescent="0.3">
      <c r="A94" s="112">
        <v>42716</v>
      </c>
      <c r="B94" s="113">
        <v>1585.3148078200002</v>
      </c>
      <c r="C94" s="113">
        <v>1641.2103433600003</v>
      </c>
      <c r="D94" s="113">
        <v>1677.9190248600003</v>
      </c>
      <c r="E94" s="113">
        <v>1677.1278569300002</v>
      </c>
      <c r="F94" s="113">
        <v>1685.9226676000001</v>
      </c>
      <c r="G94" s="113">
        <v>1661.9332304000002</v>
      </c>
      <c r="H94" s="113">
        <v>1594.1703086800001</v>
      </c>
      <c r="I94" s="113">
        <v>1551.3214285100003</v>
      </c>
      <c r="J94" s="113">
        <v>1532.2805978700001</v>
      </c>
      <c r="K94" s="113">
        <v>1515.1654452600001</v>
      </c>
      <c r="L94" s="113">
        <v>1496.87693706</v>
      </c>
      <c r="M94" s="113">
        <v>1528.8186856500001</v>
      </c>
      <c r="N94" s="113">
        <v>1559.4949145900002</v>
      </c>
      <c r="O94" s="113">
        <v>1571.2724423900002</v>
      </c>
      <c r="P94" s="113">
        <v>1586.2512493000002</v>
      </c>
      <c r="Q94" s="113">
        <v>1593.06685315</v>
      </c>
      <c r="R94" s="113">
        <v>1582.2984961000002</v>
      </c>
      <c r="S94" s="113">
        <v>1543.0958577100002</v>
      </c>
      <c r="T94" s="113">
        <v>1500.6291991300002</v>
      </c>
      <c r="U94" s="113">
        <v>1488.8899412600001</v>
      </c>
      <c r="V94" s="113">
        <v>1494.8168520000002</v>
      </c>
      <c r="W94" s="113">
        <v>1507.3560108800002</v>
      </c>
      <c r="X94" s="113">
        <v>1540.4521198900002</v>
      </c>
      <c r="Y94" s="113">
        <v>1604.2650497600002</v>
      </c>
    </row>
    <row r="95" spans="1:25" x14ac:dyDescent="0.3">
      <c r="A95" s="112">
        <v>42717</v>
      </c>
      <c r="B95" s="113">
        <v>1666.3906678600001</v>
      </c>
      <c r="C95" s="113">
        <v>1716.3206481300001</v>
      </c>
      <c r="D95" s="113">
        <v>1748.2803872900001</v>
      </c>
      <c r="E95" s="113">
        <v>1756.4284861400001</v>
      </c>
      <c r="F95" s="113">
        <v>1756.7274056400001</v>
      </c>
      <c r="G95" s="113">
        <v>1732.7341118400002</v>
      </c>
      <c r="H95" s="113">
        <v>1659.8138586600001</v>
      </c>
      <c r="I95" s="113">
        <v>1587.4934705600001</v>
      </c>
      <c r="J95" s="113">
        <v>1559.9792770400002</v>
      </c>
      <c r="K95" s="113">
        <v>1537.3361299300002</v>
      </c>
      <c r="L95" s="113">
        <v>1530.1776073000001</v>
      </c>
      <c r="M95" s="113">
        <v>1548.6333583300002</v>
      </c>
      <c r="N95" s="113">
        <v>1578.8414895100002</v>
      </c>
      <c r="O95" s="113">
        <v>1591.0235508000001</v>
      </c>
      <c r="P95" s="113">
        <v>1591.3322876300001</v>
      </c>
      <c r="Q95" s="113">
        <v>1587.0643331500003</v>
      </c>
      <c r="R95" s="113">
        <v>1574.2007481300002</v>
      </c>
      <c r="S95" s="113">
        <v>1538.6274248500001</v>
      </c>
      <c r="T95" s="113">
        <v>1497.9278116400001</v>
      </c>
      <c r="U95" s="113">
        <v>1510.6266774900002</v>
      </c>
      <c r="V95" s="113">
        <v>1509.2883529600001</v>
      </c>
      <c r="W95" s="113">
        <v>1509.9641452000001</v>
      </c>
      <c r="X95" s="113">
        <v>1540.9228542400001</v>
      </c>
      <c r="Y95" s="113">
        <v>1602.2752780700002</v>
      </c>
    </row>
    <row r="96" spans="1:25" x14ac:dyDescent="0.3">
      <c r="A96" s="112">
        <v>42718</v>
      </c>
      <c r="B96" s="113">
        <v>1656.6314422000003</v>
      </c>
      <c r="C96" s="113">
        <v>1716.6362638200001</v>
      </c>
      <c r="D96" s="113">
        <v>1734.9299455900002</v>
      </c>
      <c r="E96" s="113">
        <v>1741.9480838200002</v>
      </c>
      <c r="F96" s="113">
        <v>1743.8918871200001</v>
      </c>
      <c r="G96" s="113">
        <v>1710.6953150300001</v>
      </c>
      <c r="H96" s="113">
        <v>1628.6205815000001</v>
      </c>
      <c r="I96" s="113">
        <v>1559.8367312100002</v>
      </c>
      <c r="J96" s="113">
        <v>1509.5879643400001</v>
      </c>
      <c r="K96" s="113">
        <v>1496.9897981600002</v>
      </c>
      <c r="L96" s="113">
        <v>1501.5099930000001</v>
      </c>
      <c r="M96" s="113">
        <v>1531.8982787400003</v>
      </c>
      <c r="N96" s="113">
        <v>1552.5288904900001</v>
      </c>
      <c r="O96" s="113">
        <v>1562.1587993800001</v>
      </c>
      <c r="P96" s="113">
        <v>1584.4445474600002</v>
      </c>
      <c r="Q96" s="113">
        <v>1589.6289129700001</v>
      </c>
      <c r="R96" s="113">
        <v>1576.3782772700001</v>
      </c>
      <c r="S96" s="113">
        <v>1540.9316101100001</v>
      </c>
      <c r="T96" s="113">
        <v>1499.1950270400002</v>
      </c>
      <c r="U96" s="113">
        <v>1493.2417257300001</v>
      </c>
      <c r="V96" s="113">
        <v>1504.6214107600001</v>
      </c>
      <c r="W96" s="113">
        <v>1509.4026139700002</v>
      </c>
      <c r="X96" s="113">
        <v>1520.2218727300001</v>
      </c>
      <c r="Y96" s="113">
        <v>1570.76421157</v>
      </c>
    </row>
    <row r="97" spans="1:25" x14ac:dyDescent="0.3">
      <c r="A97" s="112">
        <v>42719</v>
      </c>
      <c r="B97" s="113">
        <v>1641.2115148300002</v>
      </c>
      <c r="C97" s="113">
        <v>1694.2725719600001</v>
      </c>
      <c r="D97" s="113">
        <v>1729.5060266700002</v>
      </c>
      <c r="E97" s="113">
        <v>1740.4975055900002</v>
      </c>
      <c r="F97" s="113">
        <v>1737.8477826300002</v>
      </c>
      <c r="G97" s="113">
        <v>1713.3279781800002</v>
      </c>
      <c r="H97" s="113">
        <v>1646.3265009200002</v>
      </c>
      <c r="I97" s="113">
        <v>1595.5611154400001</v>
      </c>
      <c r="J97" s="113">
        <v>1548.8987176200001</v>
      </c>
      <c r="K97" s="113">
        <v>1528.0471057900002</v>
      </c>
      <c r="L97" s="113">
        <v>1545.0046159300002</v>
      </c>
      <c r="M97" s="113">
        <v>1536.4886578300002</v>
      </c>
      <c r="N97" s="113">
        <v>1581.2105958300001</v>
      </c>
      <c r="O97" s="113">
        <v>1587.0499611300002</v>
      </c>
      <c r="P97" s="113">
        <v>1637.7423837100002</v>
      </c>
      <c r="Q97" s="113">
        <v>1636.8553710600002</v>
      </c>
      <c r="R97" s="113">
        <v>1598.6928901300003</v>
      </c>
      <c r="S97" s="113">
        <v>1522.4070847100002</v>
      </c>
      <c r="T97" s="113">
        <v>1504.7721385500001</v>
      </c>
      <c r="U97" s="113">
        <v>1506.7627012000003</v>
      </c>
      <c r="V97" s="113">
        <v>1502.4011688000001</v>
      </c>
      <c r="W97" s="113">
        <v>1556.1837531500003</v>
      </c>
      <c r="X97" s="113">
        <v>1596.3254809900002</v>
      </c>
      <c r="Y97" s="113">
        <v>1619.9294560500002</v>
      </c>
    </row>
    <row r="98" spans="1:25" x14ac:dyDescent="0.3">
      <c r="A98" s="112">
        <v>42720</v>
      </c>
      <c r="B98" s="113">
        <v>1682.5408541200002</v>
      </c>
      <c r="C98" s="113">
        <v>1744.8261829200001</v>
      </c>
      <c r="D98" s="113">
        <v>1746.4240246700001</v>
      </c>
      <c r="E98" s="113">
        <v>1748.4454698900001</v>
      </c>
      <c r="F98" s="113">
        <v>1753.5126079500001</v>
      </c>
      <c r="G98" s="113">
        <v>1729.7752177000002</v>
      </c>
      <c r="H98" s="113">
        <v>1641.8135246500001</v>
      </c>
      <c r="I98" s="113">
        <v>1594.6259473200003</v>
      </c>
      <c r="J98" s="113">
        <v>1520.8617741</v>
      </c>
      <c r="K98" s="113">
        <v>1510.7918979700003</v>
      </c>
      <c r="L98" s="113">
        <v>1507.8358102100001</v>
      </c>
      <c r="M98" s="113">
        <v>1516.0279477100003</v>
      </c>
      <c r="N98" s="113">
        <v>1538.4455724300001</v>
      </c>
      <c r="O98" s="113">
        <v>1548.5760983900002</v>
      </c>
      <c r="P98" s="113">
        <v>1553.6863692900001</v>
      </c>
      <c r="Q98" s="113">
        <v>1552.8833216300002</v>
      </c>
      <c r="R98" s="113">
        <v>1546.6797433300001</v>
      </c>
      <c r="S98" s="113">
        <v>1522.4361566400003</v>
      </c>
      <c r="T98" s="113">
        <v>1491.7596731900001</v>
      </c>
      <c r="U98" s="113">
        <v>1491.0500204100001</v>
      </c>
      <c r="V98" s="113">
        <v>1497.14551901</v>
      </c>
      <c r="W98" s="113">
        <v>1510.5671623100002</v>
      </c>
      <c r="X98" s="113">
        <v>1544.1121003900003</v>
      </c>
      <c r="Y98" s="113">
        <v>1618.6326968900003</v>
      </c>
    </row>
    <row r="99" spans="1:25" x14ac:dyDescent="0.3">
      <c r="A99" s="112">
        <v>42721</v>
      </c>
      <c r="B99" s="113">
        <v>1592.7368697300001</v>
      </c>
      <c r="C99" s="113">
        <v>1641.6064676100002</v>
      </c>
      <c r="D99" s="113">
        <v>1668.7590488400001</v>
      </c>
      <c r="E99" s="113">
        <v>1688.3335258100001</v>
      </c>
      <c r="F99" s="113">
        <v>1690.8717578900003</v>
      </c>
      <c r="G99" s="113">
        <v>1670.5393412100002</v>
      </c>
      <c r="H99" s="113">
        <v>1639.0709372100002</v>
      </c>
      <c r="I99" s="113">
        <v>1572.7851248400002</v>
      </c>
      <c r="J99" s="113">
        <v>1471.5131524000001</v>
      </c>
      <c r="K99" s="113">
        <v>1426.5736621900001</v>
      </c>
      <c r="L99" s="113">
        <v>1419.1559005300001</v>
      </c>
      <c r="M99" s="113">
        <v>1418.4096414100002</v>
      </c>
      <c r="N99" s="113">
        <v>1417.5711151300002</v>
      </c>
      <c r="O99" s="113">
        <v>1431.5703303600001</v>
      </c>
      <c r="P99" s="113">
        <v>1440.8491030300002</v>
      </c>
      <c r="Q99" s="113">
        <v>1441.2786657900001</v>
      </c>
      <c r="R99" s="113">
        <v>1474.1301088200003</v>
      </c>
      <c r="S99" s="113">
        <v>1484.3514785200002</v>
      </c>
      <c r="T99" s="113">
        <v>1463.6202626900001</v>
      </c>
      <c r="U99" s="113">
        <v>1418.8350883600001</v>
      </c>
      <c r="V99" s="113">
        <v>1415.2908090800001</v>
      </c>
      <c r="W99" s="113">
        <v>1408.7337419700002</v>
      </c>
      <c r="X99" s="113">
        <v>1422.0118067600001</v>
      </c>
      <c r="Y99" s="113">
        <v>1518.1563342600002</v>
      </c>
    </row>
    <row r="100" spans="1:25" x14ac:dyDescent="0.3">
      <c r="A100" s="112">
        <v>42722</v>
      </c>
      <c r="B100" s="113">
        <v>1587.1415434900002</v>
      </c>
      <c r="C100" s="113">
        <v>1635.6961537200002</v>
      </c>
      <c r="D100" s="113">
        <v>1655.9490626100001</v>
      </c>
      <c r="E100" s="113">
        <v>1683.9259450000002</v>
      </c>
      <c r="F100" s="113">
        <v>1687.7960852900001</v>
      </c>
      <c r="G100" s="113">
        <v>1660.7518455100001</v>
      </c>
      <c r="H100" s="113">
        <v>1625.8537688700001</v>
      </c>
      <c r="I100" s="113">
        <v>1582.11866568</v>
      </c>
      <c r="J100" s="113">
        <v>1489.4144613800001</v>
      </c>
      <c r="K100" s="113">
        <v>1426.8228815500001</v>
      </c>
      <c r="L100" s="113">
        <v>1392.1128113400002</v>
      </c>
      <c r="M100" s="113">
        <v>1395.2558197300002</v>
      </c>
      <c r="N100" s="113">
        <v>1417.7039466600002</v>
      </c>
      <c r="O100" s="113">
        <v>1427.0556139600001</v>
      </c>
      <c r="P100" s="113">
        <v>1434.9373630600001</v>
      </c>
      <c r="Q100" s="113">
        <v>1444.5505859300001</v>
      </c>
      <c r="R100" s="113">
        <v>1439.0435842300001</v>
      </c>
      <c r="S100" s="113">
        <v>1412.0839381900003</v>
      </c>
      <c r="T100" s="113">
        <v>1405.9644618200002</v>
      </c>
      <c r="U100" s="113">
        <v>1410.16191417</v>
      </c>
      <c r="V100" s="113">
        <v>1412.2225619600001</v>
      </c>
      <c r="W100" s="113">
        <v>1419.5515412600002</v>
      </c>
      <c r="X100" s="113">
        <v>1434.3954839200001</v>
      </c>
      <c r="Y100" s="113">
        <v>1542.9896800900001</v>
      </c>
    </row>
    <row r="101" spans="1:25" x14ac:dyDescent="0.3">
      <c r="A101" s="112">
        <v>42723</v>
      </c>
      <c r="B101" s="113">
        <v>1647.9563105400002</v>
      </c>
      <c r="C101" s="113">
        <v>1709.7534221900003</v>
      </c>
      <c r="D101" s="113">
        <v>1744.6339939200002</v>
      </c>
      <c r="E101" s="113">
        <v>1749.1462846000002</v>
      </c>
      <c r="F101" s="113">
        <v>1749.7250487400001</v>
      </c>
      <c r="G101" s="113">
        <v>1719.7041314000001</v>
      </c>
      <c r="H101" s="113">
        <v>1640.0773883000002</v>
      </c>
      <c r="I101" s="113">
        <v>1564.0813472900002</v>
      </c>
      <c r="J101" s="113">
        <v>1497.4730451400001</v>
      </c>
      <c r="K101" s="113">
        <v>1496.8941305500002</v>
      </c>
      <c r="L101" s="113">
        <v>1490.0521408700001</v>
      </c>
      <c r="M101" s="113">
        <v>1477.3497828100001</v>
      </c>
      <c r="N101" s="113">
        <v>1476.9650110000002</v>
      </c>
      <c r="O101" s="113">
        <v>1497.9986559000001</v>
      </c>
      <c r="P101" s="113">
        <v>1509.4046450700002</v>
      </c>
      <c r="Q101" s="113">
        <v>1507.9063170000002</v>
      </c>
      <c r="R101" s="113">
        <v>1503.8852846600003</v>
      </c>
      <c r="S101" s="113">
        <v>1462.3709694600002</v>
      </c>
      <c r="T101" s="113">
        <v>1437.1011119900002</v>
      </c>
      <c r="U101" s="113">
        <v>1444.3603192300002</v>
      </c>
      <c r="V101" s="113">
        <v>1442.2531704</v>
      </c>
      <c r="W101" s="113">
        <v>1444.6137337500002</v>
      </c>
      <c r="X101" s="113">
        <v>1483.5141327000001</v>
      </c>
      <c r="Y101" s="113">
        <v>1596.7512033100002</v>
      </c>
    </row>
    <row r="102" spans="1:25" x14ac:dyDescent="0.3">
      <c r="A102" s="112">
        <v>42724</v>
      </c>
      <c r="B102" s="113">
        <v>1672.5860262500003</v>
      </c>
      <c r="C102" s="113">
        <v>1715.3197701300001</v>
      </c>
      <c r="D102" s="113">
        <v>1745.8868133800001</v>
      </c>
      <c r="E102" s="113">
        <v>1753.2761926400001</v>
      </c>
      <c r="F102" s="113">
        <v>1738.5544443100002</v>
      </c>
      <c r="G102" s="113">
        <v>1723.7464726700002</v>
      </c>
      <c r="H102" s="113">
        <v>1634.76666636</v>
      </c>
      <c r="I102" s="113">
        <v>1534.1115468400001</v>
      </c>
      <c r="J102" s="113">
        <v>1446.8287430800001</v>
      </c>
      <c r="K102" s="113">
        <v>1434.7105506100002</v>
      </c>
      <c r="L102" s="113">
        <v>1404.6897057200001</v>
      </c>
      <c r="M102" s="113">
        <v>1394.3085158400002</v>
      </c>
      <c r="N102" s="113">
        <v>1416.4960178400001</v>
      </c>
      <c r="O102" s="113">
        <v>1452.1585761800002</v>
      </c>
      <c r="P102" s="113">
        <v>1470.3723736700001</v>
      </c>
      <c r="Q102" s="113">
        <v>1468.9457970100002</v>
      </c>
      <c r="R102" s="113">
        <v>1455.7725603000001</v>
      </c>
      <c r="S102" s="113">
        <v>1414.3665730200003</v>
      </c>
      <c r="T102" s="113">
        <v>1394.8378467200002</v>
      </c>
      <c r="U102" s="113">
        <v>1401.5108075100002</v>
      </c>
      <c r="V102" s="113">
        <v>1406.3150104400002</v>
      </c>
      <c r="W102" s="113">
        <v>1414.6302805500002</v>
      </c>
      <c r="X102" s="113">
        <v>1436.9513413000002</v>
      </c>
      <c r="Y102" s="113">
        <v>1530.2149540200001</v>
      </c>
    </row>
    <row r="103" spans="1:25" x14ac:dyDescent="0.3">
      <c r="A103" s="112">
        <v>42725</v>
      </c>
      <c r="B103" s="113">
        <v>1616.8053548900002</v>
      </c>
      <c r="C103" s="113">
        <v>1664.4422710200001</v>
      </c>
      <c r="D103" s="113">
        <v>1688.7288904300001</v>
      </c>
      <c r="E103" s="113">
        <v>1696.7269535500002</v>
      </c>
      <c r="F103" s="113">
        <v>1712.9616351600002</v>
      </c>
      <c r="G103" s="113">
        <v>1692.0828738000002</v>
      </c>
      <c r="H103" s="113">
        <v>1617.2371174200002</v>
      </c>
      <c r="I103" s="113">
        <v>1512.2223259100001</v>
      </c>
      <c r="J103" s="113">
        <v>1433.3785958800001</v>
      </c>
      <c r="K103" s="113">
        <v>1425.9954645700002</v>
      </c>
      <c r="L103" s="113">
        <v>1422.9558799200001</v>
      </c>
      <c r="M103" s="113">
        <v>1428.4867513900001</v>
      </c>
      <c r="N103" s="113">
        <v>1445.1960513200002</v>
      </c>
      <c r="O103" s="113">
        <v>1458.9406905200001</v>
      </c>
      <c r="P103" s="113">
        <v>1478.6710465400001</v>
      </c>
      <c r="Q103" s="113">
        <v>1482.6527081000002</v>
      </c>
      <c r="R103" s="113">
        <v>1474.2488497900001</v>
      </c>
      <c r="S103" s="113">
        <v>1440.0869841900001</v>
      </c>
      <c r="T103" s="113">
        <v>1415.1636724100001</v>
      </c>
      <c r="U103" s="113">
        <v>1441.2749618800001</v>
      </c>
      <c r="V103" s="113">
        <v>1472.5658703700001</v>
      </c>
      <c r="W103" s="113">
        <v>1457.8365369800001</v>
      </c>
      <c r="X103" s="113">
        <v>1470.3146956200001</v>
      </c>
      <c r="Y103" s="113">
        <v>1574.8699596400002</v>
      </c>
    </row>
    <row r="104" spans="1:25" x14ac:dyDescent="0.3">
      <c r="A104" s="112">
        <v>42726</v>
      </c>
      <c r="B104" s="113">
        <v>1620.5859894800001</v>
      </c>
      <c r="C104" s="113">
        <v>1680.5757855800002</v>
      </c>
      <c r="D104" s="113">
        <v>1708.5734599600003</v>
      </c>
      <c r="E104" s="113">
        <v>1718.9000656600001</v>
      </c>
      <c r="F104" s="113">
        <v>1709.7064680600001</v>
      </c>
      <c r="G104" s="113">
        <v>1672.6579588300001</v>
      </c>
      <c r="H104" s="113">
        <v>1604.5956926800002</v>
      </c>
      <c r="I104" s="113">
        <v>1491.7072728000001</v>
      </c>
      <c r="J104" s="113">
        <v>1413.4805676800001</v>
      </c>
      <c r="K104" s="113">
        <v>1397.1523753300003</v>
      </c>
      <c r="L104" s="113">
        <v>1396.4085754100001</v>
      </c>
      <c r="M104" s="113">
        <v>1427.0942489900001</v>
      </c>
      <c r="N104" s="113">
        <v>1444.6497372700001</v>
      </c>
      <c r="O104" s="113">
        <v>1458.9057538400002</v>
      </c>
      <c r="P104" s="113">
        <v>1469.6569499200002</v>
      </c>
      <c r="Q104" s="113">
        <v>1475.0400044300002</v>
      </c>
      <c r="R104" s="113">
        <v>1464.6989844300001</v>
      </c>
      <c r="S104" s="113">
        <v>1450.9606558000003</v>
      </c>
      <c r="T104" s="113">
        <v>1440.0977150500003</v>
      </c>
      <c r="U104" s="113">
        <v>1446.6772552600003</v>
      </c>
      <c r="V104" s="113">
        <v>1444.6696343300002</v>
      </c>
      <c r="W104" s="113">
        <v>1442.5189490100001</v>
      </c>
      <c r="X104" s="113">
        <v>1454.6111231900002</v>
      </c>
      <c r="Y104" s="113">
        <v>1556.7711021700002</v>
      </c>
    </row>
    <row r="105" spans="1:25" x14ac:dyDescent="0.3">
      <c r="A105" s="112">
        <v>42727</v>
      </c>
      <c r="B105" s="113">
        <v>1662.2612807700002</v>
      </c>
      <c r="C105" s="113">
        <v>1711.9140850800002</v>
      </c>
      <c r="D105" s="113">
        <v>1736.6966674800001</v>
      </c>
      <c r="E105" s="113">
        <v>1751.0740589500001</v>
      </c>
      <c r="F105" s="113">
        <v>1743.4845485100002</v>
      </c>
      <c r="G105" s="113">
        <v>1715.2174868100001</v>
      </c>
      <c r="H105" s="113">
        <v>1639.5917591800001</v>
      </c>
      <c r="I105" s="113">
        <v>1549.5323299900001</v>
      </c>
      <c r="J105" s="113">
        <v>1492.8499284500001</v>
      </c>
      <c r="K105" s="113">
        <v>1492.7448143000001</v>
      </c>
      <c r="L105" s="113">
        <v>1482.43865056</v>
      </c>
      <c r="M105" s="113">
        <v>1459.8384251900002</v>
      </c>
      <c r="N105" s="113">
        <v>1459.8086757000001</v>
      </c>
      <c r="O105" s="113">
        <v>1464.4897865000003</v>
      </c>
      <c r="P105" s="113">
        <v>1486.5392385500002</v>
      </c>
      <c r="Q105" s="113">
        <v>1501.8153345800001</v>
      </c>
      <c r="R105" s="113">
        <v>1498.4043172200002</v>
      </c>
      <c r="S105" s="113">
        <v>1466.0321802700003</v>
      </c>
      <c r="T105" s="113">
        <v>1449.4191962500001</v>
      </c>
      <c r="U105" s="113">
        <v>1454.9920368900002</v>
      </c>
      <c r="V105" s="113">
        <v>1456.4751324100002</v>
      </c>
      <c r="W105" s="113">
        <v>1454.6988847800001</v>
      </c>
      <c r="X105" s="113">
        <v>1467.3770285200001</v>
      </c>
      <c r="Y105" s="113">
        <v>1570.8110846700001</v>
      </c>
    </row>
    <row r="106" spans="1:25" x14ac:dyDescent="0.3">
      <c r="A106" s="112">
        <v>42728</v>
      </c>
      <c r="B106" s="113">
        <v>1609.6555708500002</v>
      </c>
      <c r="C106" s="113">
        <v>1625.6208779600001</v>
      </c>
      <c r="D106" s="113">
        <v>1652.5208144300002</v>
      </c>
      <c r="E106" s="113">
        <v>1662.8068188800003</v>
      </c>
      <c r="F106" s="113">
        <v>1669.0353485700002</v>
      </c>
      <c r="G106" s="113">
        <v>1648.4408499000001</v>
      </c>
      <c r="H106" s="113">
        <v>1611.7371859900002</v>
      </c>
      <c r="I106" s="113">
        <v>1560.3926828200001</v>
      </c>
      <c r="J106" s="113">
        <v>1521.1271124500001</v>
      </c>
      <c r="K106" s="113">
        <v>1507.9407955000001</v>
      </c>
      <c r="L106" s="113">
        <v>1494.6943426300002</v>
      </c>
      <c r="M106" s="113">
        <v>1500.0821378400001</v>
      </c>
      <c r="N106" s="113">
        <v>1502.9632511300001</v>
      </c>
      <c r="O106" s="113">
        <v>1520.8423555600002</v>
      </c>
      <c r="P106" s="113">
        <v>1518.9862602500002</v>
      </c>
      <c r="Q106" s="113">
        <v>1523.1012370000001</v>
      </c>
      <c r="R106" s="113">
        <v>1525.4563620800002</v>
      </c>
      <c r="S106" s="113">
        <v>1541.4310039700001</v>
      </c>
      <c r="T106" s="113">
        <v>1527.3170045400002</v>
      </c>
      <c r="U106" s="113">
        <v>1535.0589589900001</v>
      </c>
      <c r="V106" s="113">
        <v>1539.35471757</v>
      </c>
      <c r="W106" s="113">
        <v>1525.7948976100001</v>
      </c>
      <c r="X106" s="113">
        <v>1528.3492074000001</v>
      </c>
      <c r="Y106" s="113">
        <v>1535.5850509200002</v>
      </c>
    </row>
    <row r="107" spans="1:25" x14ac:dyDescent="0.3">
      <c r="A107" s="112">
        <v>42729</v>
      </c>
      <c r="B107" s="113">
        <v>1580.0682824</v>
      </c>
      <c r="C107" s="113">
        <v>1623.3173733700003</v>
      </c>
      <c r="D107" s="113">
        <v>1657.7935550100001</v>
      </c>
      <c r="E107" s="113">
        <v>1675.0178054900002</v>
      </c>
      <c r="F107" s="113">
        <v>1673.2726031300001</v>
      </c>
      <c r="G107" s="113">
        <v>1661.3035271900001</v>
      </c>
      <c r="H107" s="113">
        <v>1629.3769919900001</v>
      </c>
      <c r="I107" s="113">
        <v>1588.3481424000001</v>
      </c>
      <c r="J107" s="113">
        <v>1542.5486732600002</v>
      </c>
      <c r="K107" s="113">
        <v>1511.3549588200001</v>
      </c>
      <c r="L107" s="113">
        <v>1524.4554187300002</v>
      </c>
      <c r="M107" s="113">
        <v>1518.3000473500001</v>
      </c>
      <c r="N107" s="113">
        <v>1522.4591980100001</v>
      </c>
      <c r="O107" s="113">
        <v>1513.6077307900002</v>
      </c>
      <c r="P107" s="113">
        <v>1528.9090745100002</v>
      </c>
      <c r="Q107" s="113">
        <v>1536.7036462000001</v>
      </c>
      <c r="R107" s="113">
        <v>1541.4153406500002</v>
      </c>
      <c r="S107" s="113">
        <v>1541.5256650300003</v>
      </c>
      <c r="T107" s="113">
        <v>1542.6027025200001</v>
      </c>
      <c r="U107" s="113">
        <v>1537.1011289800001</v>
      </c>
      <c r="V107" s="113">
        <v>1538.5562876800002</v>
      </c>
      <c r="W107" s="113">
        <v>1532.8576721100001</v>
      </c>
      <c r="X107" s="113">
        <v>1523.2520657400003</v>
      </c>
      <c r="Y107" s="113">
        <v>1527.5113108600001</v>
      </c>
    </row>
    <row r="108" spans="1:25" x14ac:dyDescent="0.3">
      <c r="A108" s="112">
        <v>42730</v>
      </c>
      <c r="B108" s="113">
        <v>1578.7374421500001</v>
      </c>
      <c r="C108" s="113">
        <v>1628.7386111400001</v>
      </c>
      <c r="D108" s="113">
        <v>1655.1192425600002</v>
      </c>
      <c r="E108" s="113">
        <v>1669.6062587700001</v>
      </c>
      <c r="F108" s="113">
        <v>1668.6303500400002</v>
      </c>
      <c r="G108" s="113">
        <v>1652.8922749300002</v>
      </c>
      <c r="H108" s="113">
        <v>1585.1964458900002</v>
      </c>
      <c r="I108" s="113">
        <v>1532.9407600100001</v>
      </c>
      <c r="J108" s="113">
        <v>1539.6041050900001</v>
      </c>
      <c r="K108" s="113">
        <v>1523.93322177</v>
      </c>
      <c r="L108" s="113">
        <v>1522.5398930100002</v>
      </c>
      <c r="M108" s="113">
        <v>1493.5256935400002</v>
      </c>
      <c r="N108" s="113">
        <v>1491.9942045500002</v>
      </c>
      <c r="O108" s="113">
        <v>1519.3342787600002</v>
      </c>
      <c r="P108" s="113">
        <v>1538.7049349800002</v>
      </c>
      <c r="Q108" s="113">
        <v>1533.7357901500002</v>
      </c>
      <c r="R108" s="113">
        <v>1527.8822719800003</v>
      </c>
      <c r="S108" s="113">
        <v>1507.3394513500002</v>
      </c>
      <c r="T108" s="113">
        <v>1481.0738383300002</v>
      </c>
      <c r="U108" s="113">
        <v>1472.4438596000002</v>
      </c>
      <c r="V108" s="113">
        <v>1482.0975401900002</v>
      </c>
      <c r="W108" s="113">
        <v>1486.9721309600002</v>
      </c>
      <c r="X108" s="113">
        <v>1491.8167196300001</v>
      </c>
      <c r="Y108" s="113">
        <v>1537.5549179300001</v>
      </c>
    </row>
    <row r="109" spans="1:25" x14ac:dyDescent="0.3">
      <c r="A109" s="112">
        <v>42731</v>
      </c>
      <c r="B109" s="113">
        <v>1597.2233713400001</v>
      </c>
      <c r="C109" s="113">
        <v>1631.7982000100001</v>
      </c>
      <c r="D109" s="113">
        <v>1660.8537090200002</v>
      </c>
      <c r="E109" s="113">
        <v>1666.1445872100001</v>
      </c>
      <c r="F109" s="113">
        <v>1666.0126053900001</v>
      </c>
      <c r="G109" s="113">
        <v>1653.1658691300001</v>
      </c>
      <c r="H109" s="113">
        <v>1578.6681806300001</v>
      </c>
      <c r="I109" s="113">
        <v>1512.6468829100002</v>
      </c>
      <c r="J109" s="113">
        <v>1498.3129895700001</v>
      </c>
      <c r="K109" s="113">
        <v>1488.2936317800002</v>
      </c>
      <c r="L109" s="113">
        <v>1493.5717170500002</v>
      </c>
      <c r="M109" s="113">
        <v>1497.7770252400001</v>
      </c>
      <c r="N109" s="113">
        <v>1496.3302754100002</v>
      </c>
      <c r="O109" s="113">
        <v>1498.1060014400002</v>
      </c>
      <c r="P109" s="113">
        <v>1502.1618768900003</v>
      </c>
      <c r="Q109" s="113">
        <v>1506.3083235800002</v>
      </c>
      <c r="R109" s="113">
        <v>1512.5465548800003</v>
      </c>
      <c r="S109" s="113">
        <v>1504.2065935000001</v>
      </c>
      <c r="T109" s="113">
        <v>1501.1286619200002</v>
      </c>
      <c r="U109" s="113">
        <v>1504.5363721400001</v>
      </c>
      <c r="V109" s="113">
        <v>1503.5004204800002</v>
      </c>
      <c r="W109" s="113">
        <v>1511.9831672700002</v>
      </c>
      <c r="X109" s="113">
        <v>1505.0699413600003</v>
      </c>
      <c r="Y109" s="113">
        <v>1505.19651896</v>
      </c>
    </row>
    <row r="110" spans="1:25" x14ac:dyDescent="0.3">
      <c r="A110" s="112">
        <v>42732</v>
      </c>
      <c r="B110" s="113">
        <v>1547.6487990700002</v>
      </c>
      <c r="C110" s="113">
        <v>1595.7626052100002</v>
      </c>
      <c r="D110" s="113">
        <v>1621.9522952900002</v>
      </c>
      <c r="E110" s="113">
        <v>1636.8521056400002</v>
      </c>
      <c r="F110" s="113">
        <v>1633.5241602100002</v>
      </c>
      <c r="G110" s="113">
        <v>1614.4643913800001</v>
      </c>
      <c r="H110" s="113">
        <v>1541.1343608400002</v>
      </c>
      <c r="I110" s="113">
        <v>1507.3657101400001</v>
      </c>
      <c r="J110" s="113">
        <v>1514.8931977400002</v>
      </c>
      <c r="K110" s="113">
        <v>1513.4440981200003</v>
      </c>
      <c r="L110" s="113">
        <v>1515.7735502100002</v>
      </c>
      <c r="M110" s="113">
        <v>1519.3184565000001</v>
      </c>
      <c r="N110" s="113">
        <v>1524.2052934400001</v>
      </c>
      <c r="O110" s="113">
        <v>1515.7162468800002</v>
      </c>
      <c r="P110" s="113">
        <v>1527.4731130600001</v>
      </c>
      <c r="Q110" s="113">
        <v>1541.7838156600001</v>
      </c>
      <c r="R110" s="113">
        <v>1532.4239651300002</v>
      </c>
      <c r="S110" s="113">
        <v>1531.6775936200002</v>
      </c>
      <c r="T110" s="113">
        <v>1519.8253650000001</v>
      </c>
      <c r="U110" s="113">
        <v>1507.9758070300002</v>
      </c>
      <c r="V110" s="113">
        <v>1510.2169611600002</v>
      </c>
      <c r="W110" s="113">
        <v>1504.1491160700002</v>
      </c>
      <c r="X110" s="113">
        <v>1505.9006619200002</v>
      </c>
      <c r="Y110" s="113">
        <v>1558.9001042100001</v>
      </c>
    </row>
    <row r="111" spans="1:25" x14ac:dyDescent="0.3">
      <c r="A111" s="112">
        <v>42733</v>
      </c>
      <c r="B111" s="113">
        <v>1630.0761245900001</v>
      </c>
      <c r="C111" s="113">
        <v>1672.3418700900002</v>
      </c>
      <c r="D111" s="113">
        <v>1714.0004324600002</v>
      </c>
      <c r="E111" s="113">
        <v>1728.3719782200001</v>
      </c>
      <c r="F111" s="113">
        <v>1722.1287921800001</v>
      </c>
      <c r="G111" s="113">
        <v>1703.2796590400001</v>
      </c>
      <c r="H111" s="113">
        <v>1628.6218684500002</v>
      </c>
      <c r="I111" s="113">
        <v>1546.7800573500001</v>
      </c>
      <c r="J111" s="113">
        <v>1522.6074296000002</v>
      </c>
      <c r="K111" s="113">
        <v>1520.6719453700002</v>
      </c>
      <c r="L111" s="113">
        <v>1512.9451485600002</v>
      </c>
      <c r="M111" s="113">
        <v>1502.7795702900003</v>
      </c>
      <c r="N111" s="113">
        <v>1495.8045520700002</v>
      </c>
      <c r="O111" s="113">
        <v>1500.3943961500001</v>
      </c>
      <c r="P111" s="113">
        <v>1529.2940324900001</v>
      </c>
      <c r="Q111" s="113">
        <v>1541.4492969300002</v>
      </c>
      <c r="R111" s="113">
        <v>1537.1781492700002</v>
      </c>
      <c r="S111" s="113">
        <v>1522.93514172</v>
      </c>
      <c r="T111" s="113">
        <v>1524.3531411500001</v>
      </c>
      <c r="U111" s="113">
        <v>1531.7768912200002</v>
      </c>
      <c r="V111" s="113">
        <v>1529.3752352800002</v>
      </c>
      <c r="W111" s="113">
        <v>1521.3944148600001</v>
      </c>
      <c r="X111" s="113">
        <v>1512.4748571900002</v>
      </c>
      <c r="Y111" s="113">
        <v>1544.2685427900001</v>
      </c>
    </row>
    <row r="112" spans="1:25" x14ac:dyDescent="0.3">
      <c r="A112" s="112">
        <v>42734</v>
      </c>
      <c r="B112" s="113">
        <v>1578.1065874100002</v>
      </c>
      <c r="C112" s="113">
        <v>1629.8660339500002</v>
      </c>
      <c r="D112" s="113">
        <v>1660.7655750400002</v>
      </c>
      <c r="E112" s="113">
        <v>1671.3199627800002</v>
      </c>
      <c r="F112" s="113">
        <v>1690.5212676300002</v>
      </c>
      <c r="G112" s="113">
        <v>1678.3451288100002</v>
      </c>
      <c r="H112" s="113">
        <v>1603.1280781500002</v>
      </c>
      <c r="I112" s="113">
        <v>1535.8948859400002</v>
      </c>
      <c r="J112" s="113">
        <v>1504.5797597100002</v>
      </c>
      <c r="K112" s="113">
        <v>1501.5264513600002</v>
      </c>
      <c r="L112" s="113">
        <v>1504.2476746500001</v>
      </c>
      <c r="M112" s="113">
        <v>1491.9764676200002</v>
      </c>
      <c r="N112" s="113">
        <v>1494.0946002500002</v>
      </c>
      <c r="O112" s="113">
        <v>1504.3169363600002</v>
      </c>
      <c r="P112" s="113">
        <v>1532.3399356200002</v>
      </c>
      <c r="Q112" s="113">
        <v>1538.4618069400001</v>
      </c>
      <c r="R112" s="113">
        <v>1529.2019977800001</v>
      </c>
      <c r="S112" s="113">
        <v>1505.3490715900002</v>
      </c>
      <c r="T112" s="113">
        <v>1489.9307862600001</v>
      </c>
      <c r="U112" s="113">
        <v>1501.2001025300001</v>
      </c>
      <c r="V112" s="113">
        <v>1482.4467721400001</v>
      </c>
      <c r="W112" s="113">
        <v>1467.9894643700002</v>
      </c>
      <c r="X112" s="113">
        <v>1475.3305204500002</v>
      </c>
      <c r="Y112" s="113">
        <v>1518.4507778400002</v>
      </c>
    </row>
    <row r="113" spans="1:25" x14ac:dyDescent="0.3">
      <c r="A113" s="112">
        <v>42735</v>
      </c>
      <c r="B113" s="113">
        <v>1571.0304716500002</v>
      </c>
      <c r="C113" s="113">
        <v>1629.5590725100001</v>
      </c>
      <c r="D113" s="113">
        <v>1665.2189900300002</v>
      </c>
      <c r="E113" s="113">
        <v>1688.1905094600002</v>
      </c>
      <c r="F113" s="113">
        <v>1692.0790854100001</v>
      </c>
      <c r="G113" s="113">
        <v>1688.1838363400002</v>
      </c>
      <c r="H113" s="113">
        <v>1646.0720196600003</v>
      </c>
      <c r="I113" s="113">
        <v>1650.0465747800001</v>
      </c>
      <c r="J113" s="113">
        <v>1591.3967824900001</v>
      </c>
      <c r="K113" s="113">
        <v>1557.0324261100002</v>
      </c>
      <c r="L113" s="113">
        <v>1539.9466302000001</v>
      </c>
      <c r="M113" s="113">
        <v>1539.3494837600001</v>
      </c>
      <c r="N113" s="113">
        <v>1532.6217314400001</v>
      </c>
      <c r="O113" s="113">
        <v>1541.6855505600001</v>
      </c>
      <c r="P113" s="113">
        <v>1562.1973178200001</v>
      </c>
      <c r="Q113" s="113">
        <v>1583.0052559900003</v>
      </c>
      <c r="R113" s="113">
        <v>1558.5658638300001</v>
      </c>
      <c r="S113" s="113">
        <v>1546.2807275900002</v>
      </c>
      <c r="T113" s="113">
        <v>1534.4682029900002</v>
      </c>
      <c r="U113" s="113">
        <v>1534.6658708100001</v>
      </c>
      <c r="V113" s="113">
        <v>1537.2480051300001</v>
      </c>
      <c r="W113" s="113">
        <v>1529.8553005600002</v>
      </c>
      <c r="X113" s="113">
        <v>1528.2453109400001</v>
      </c>
      <c r="Y113" s="113">
        <v>1541.5338604600001</v>
      </c>
    </row>
    <row r="114" spans="1:25" x14ac:dyDescent="0.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</row>
    <row r="115" spans="1:25" x14ac:dyDescent="0.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</row>
    <row r="116" spans="1:25" x14ac:dyDescent="0.3">
      <c r="A116" s="207" t="s">
        <v>73</v>
      </c>
      <c r="B116" s="209" t="s">
        <v>145</v>
      </c>
      <c r="C116" s="210"/>
      <c r="D116" s="210"/>
      <c r="E116" s="210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1"/>
    </row>
    <row r="117" spans="1:25" x14ac:dyDescent="0.3">
      <c r="A117" s="208"/>
      <c r="B117" s="108" t="s">
        <v>114</v>
      </c>
      <c r="C117" s="109" t="s">
        <v>115</v>
      </c>
      <c r="D117" s="110" t="s">
        <v>116</v>
      </c>
      <c r="E117" s="109" t="s">
        <v>117</v>
      </c>
      <c r="F117" s="109" t="s">
        <v>118</v>
      </c>
      <c r="G117" s="109" t="s">
        <v>119</v>
      </c>
      <c r="H117" s="109" t="s">
        <v>120</v>
      </c>
      <c r="I117" s="109" t="s">
        <v>121</v>
      </c>
      <c r="J117" s="109" t="s">
        <v>122</v>
      </c>
      <c r="K117" s="108" t="s">
        <v>123</v>
      </c>
      <c r="L117" s="109" t="s">
        <v>124</v>
      </c>
      <c r="M117" s="111" t="s">
        <v>125</v>
      </c>
      <c r="N117" s="108" t="s">
        <v>126</v>
      </c>
      <c r="O117" s="109" t="s">
        <v>127</v>
      </c>
      <c r="P117" s="111" t="s">
        <v>128</v>
      </c>
      <c r="Q117" s="110" t="s">
        <v>129</v>
      </c>
      <c r="R117" s="109" t="s">
        <v>130</v>
      </c>
      <c r="S117" s="110" t="s">
        <v>131</v>
      </c>
      <c r="T117" s="109" t="s">
        <v>132</v>
      </c>
      <c r="U117" s="110" t="s">
        <v>133</v>
      </c>
      <c r="V117" s="109" t="s">
        <v>134</v>
      </c>
      <c r="W117" s="110" t="s">
        <v>135</v>
      </c>
      <c r="X117" s="109" t="s">
        <v>136</v>
      </c>
      <c r="Y117" s="109" t="s">
        <v>137</v>
      </c>
    </row>
    <row r="118" spans="1:25" x14ac:dyDescent="0.3">
      <c r="A118" s="112">
        <v>42705</v>
      </c>
      <c r="B118" s="113">
        <v>2397.2371887099998</v>
      </c>
      <c r="C118" s="113">
        <v>2490.0895671199996</v>
      </c>
      <c r="D118" s="113">
        <v>2552.5128899299998</v>
      </c>
      <c r="E118" s="113">
        <v>2567.5967442099995</v>
      </c>
      <c r="F118" s="113">
        <v>2563.5346778799994</v>
      </c>
      <c r="G118" s="113">
        <v>2541.1339534099998</v>
      </c>
      <c r="H118" s="113">
        <v>2459.0116587799994</v>
      </c>
      <c r="I118" s="113">
        <v>2367.5279462699996</v>
      </c>
      <c r="J118" s="113">
        <v>2320.4630410599993</v>
      </c>
      <c r="K118" s="113">
        <v>2320.0083004299995</v>
      </c>
      <c r="L118" s="113">
        <v>2293.5731259099994</v>
      </c>
      <c r="M118" s="113">
        <v>2326.2807083099997</v>
      </c>
      <c r="N118" s="113">
        <v>2368.0084451699995</v>
      </c>
      <c r="O118" s="113">
        <v>2381.5305102099996</v>
      </c>
      <c r="P118" s="113">
        <v>2403.0642094799996</v>
      </c>
      <c r="Q118" s="113">
        <v>2400.5625927799997</v>
      </c>
      <c r="R118" s="113">
        <v>2388.0673011499994</v>
      </c>
      <c r="S118" s="113">
        <v>2350.4235901699994</v>
      </c>
      <c r="T118" s="113">
        <v>2290.6000495499993</v>
      </c>
      <c r="U118" s="113">
        <v>2278.8992356599997</v>
      </c>
      <c r="V118" s="113">
        <v>2306.4474524599996</v>
      </c>
      <c r="W118" s="113">
        <v>2336.3826047999996</v>
      </c>
      <c r="X118" s="113">
        <v>2381.2319884199997</v>
      </c>
      <c r="Y118" s="113">
        <v>2435.6096935999994</v>
      </c>
    </row>
    <row r="119" spans="1:25" x14ac:dyDescent="0.3">
      <c r="A119" s="112">
        <v>42706</v>
      </c>
      <c r="B119" s="113">
        <v>2455.5250103299995</v>
      </c>
      <c r="C119" s="113">
        <v>2445.5929361399994</v>
      </c>
      <c r="D119" s="113">
        <v>2494.7909435399997</v>
      </c>
      <c r="E119" s="113">
        <v>2523.6214004999997</v>
      </c>
      <c r="F119" s="113">
        <v>2543.7867377399998</v>
      </c>
      <c r="G119" s="113">
        <v>2514.0505966999999</v>
      </c>
      <c r="H119" s="113">
        <v>2434.3578080999996</v>
      </c>
      <c r="I119" s="113">
        <v>2344.1589536099996</v>
      </c>
      <c r="J119" s="113">
        <v>2285.5325002</v>
      </c>
      <c r="K119" s="113">
        <v>2255.5569445799997</v>
      </c>
      <c r="L119" s="113">
        <v>2297.4457632799995</v>
      </c>
      <c r="M119" s="113">
        <v>2321.52215497</v>
      </c>
      <c r="N119" s="113">
        <v>2356.6394192999996</v>
      </c>
      <c r="O119" s="113">
        <v>2351.7253046999995</v>
      </c>
      <c r="P119" s="113">
        <v>2335.9124991499993</v>
      </c>
      <c r="Q119" s="113">
        <v>2363.4591735099993</v>
      </c>
      <c r="R119" s="113">
        <v>2362.3243195599998</v>
      </c>
      <c r="S119" s="113">
        <v>2287.2906446799998</v>
      </c>
      <c r="T119" s="113">
        <v>2216.3380479599996</v>
      </c>
      <c r="U119" s="113">
        <v>2221.2339505199998</v>
      </c>
      <c r="V119" s="113">
        <v>2234.0108231599997</v>
      </c>
      <c r="W119" s="113">
        <v>2258.1127128399994</v>
      </c>
      <c r="X119" s="113">
        <v>2299.3667294399997</v>
      </c>
      <c r="Y119" s="113">
        <v>2360.9997612499997</v>
      </c>
    </row>
    <row r="120" spans="1:25" x14ac:dyDescent="0.3">
      <c r="A120" s="112">
        <v>42707</v>
      </c>
      <c r="B120" s="113">
        <v>2429.9816748499998</v>
      </c>
      <c r="C120" s="113">
        <v>2480.0893916799996</v>
      </c>
      <c r="D120" s="113">
        <v>2511.8374376999996</v>
      </c>
      <c r="E120" s="113">
        <v>2527.41015307</v>
      </c>
      <c r="F120" s="113">
        <v>2533.0581637599998</v>
      </c>
      <c r="G120" s="113">
        <v>2518.1403829899996</v>
      </c>
      <c r="H120" s="113">
        <v>2476.9645829099995</v>
      </c>
      <c r="I120" s="113">
        <v>2409.8969433199995</v>
      </c>
      <c r="J120" s="113">
        <v>2340.3450249699999</v>
      </c>
      <c r="K120" s="113">
        <v>2278.3528855999994</v>
      </c>
      <c r="L120" s="113">
        <v>2264.8302613099995</v>
      </c>
      <c r="M120" s="113">
        <v>2286.4859541499995</v>
      </c>
      <c r="N120" s="113">
        <v>2310.7651585599997</v>
      </c>
      <c r="O120" s="113">
        <v>2316.6867511599994</v>
      </c>
      <c r="P120" s="113">
        <v>2322.8419139499997</v>
      </c>
      <c r="Q120" s="113">
        <v>2326.8754862499995</v>
      </c>
      <c r="R120" s="113">
        <v>2315.9447920599996</v>
      </c>
      <c r="S120" s="113">
        <v>2256.6977983899997</v>
      </c>
      <c r="T120" s="113">
        <v>2222.4324924099997</v>
      </c>
      <c r="U120" s="113">
        <v>2215.4766201999996</v>
      </c>
      <c r="V120" s="113">
        <v>2243.8382001299997</v>
      </c>
      <c r="W120" s="113">
        <v>2273.9679015699994</v>
      </c>
      <c r="X120" s="113">
        <v>2280.3521659699995</v>
      </c>
      <c r="Y120" s="113">
        <v>2322.4619024199997</v>
      </c>
    </row>
    <row r="121" spans="1:25" x14ac:dyDescent="0.3">
      <c r="A121" s="112">
        <v>42708</v>
      </c>
      <c r="B121" s="113">
        <v>2377.8414908599998</v>
      </c>
      <c r="C121" s="113">
        <v>2425.7240147999996</v>
      </c>
      <c r="D121" s="113">
        <v>2452.88374286</v>
      </c>
      <c r="E121" s="113">
        <v>2466.9639484999998</v>
      </c>
      <c r="F121" s="113">
        <v>2462.0123394599996</v>
      </c>
      <c r="G121" s="113">
        <v>2453.2773185799997</v>
      </c>
      <c r="H121" s="113">
        <v>2433.6967724699998</v>
      </c>
      <c r="I121" s="113">
        <v>2401.2742507499997</v>
      </c>
      <c r="J121" s="113">
        <v>2363.3077665799997</v>
      </c>
      <c r="K121" s="113">
        <v>2292.9736243099996</v>
      </c>
      <c r="L121" s="113">
        <v>2269.0742769999997</v>
      </c>
      <c r="M121" s="113">
        <v>2268.9442424899999</v>
      </c>
      <c r="N121" s="113">
        <v>2285.7344505899996</v>
      </c>
      <c r="O121" s="113">
        <v>2282.1023491599999</v>
      </c>
      <c r="P121" s="113">
        <v>2291.3407812299997</v>
      </c>
      <c r="Q121" s="113">
        <v>2300.7954407699999</v>
      </c>
      <c r="R121" s="113">
        <v>2303.6778411099995</v>
      </c>
      <c r="S121" s="113">
        <v>2273.5820806399997</v>
      </c>
      <c r="T121" s="113">
        <v>2221.4175597199996</v>
      </c>
      <c r="U121" s="113">
        <v>2217.2578570599999</v>
      </c>
      <c r="V121" s="113">
        <v>2236.3239361999995</v>
      </c>
      <c r="W121" s="113">
        <v>2256.2645972299997</v>
      </c>
      <c r="X121" s="113">
        <v>2283.0720264599995</v>
      </c>
      <c r="Y121" s="113">
        <v>2347.4145296299994</v>
      </c>
    </row>
    <row r="122" spans="1:25" x14ac:dyDescent="0.3">
      <c r="A122" s="112">
        <v>42709</v>
      </c>
      <c r="B122" s="113">
        <v>2376.0485726699999</v>
      </c>
      <c r="C122" s="113">
        <v>2396.0794420799994</v>
      </c>
      <c r="D122" s="113">
        <v>2414.6194079999996</v>
      </c>
      <c r="E122" s="113">
        <v>2429.5869138099997</v>
      </c>
      <c r="F122" s="113">
        <v>2428.2225857299995</v>
      </c>
      <c r="G122" s="113">
        <v>2403.3292780899997</v>
      </c>
      <c r="H122" s="113">
        <v>2315.3481805899996</v>
      </c>
      <c r="I122" s="113">
        <v>2239.0005859799994</v>
      </c>
      <c r="J122" s="113">
        <v>2216.9942124599997</v>
      </c>
      <c r="K122" s="113">
        <v>2212.1568657199996</v>
      </c>
      <c r="L122" s="113">
        <v>2207.8069511499998</v>
      </c>
      <c r="M122" s="113">
        <v>2209.8811767499997</v>
      </c>
      <c r="N122" s="113">
        <v>2197.6982578099996</v>
      </c>
      <c r="O122" s="113">
        <v>2192.2632121299994</v>
      </c>
      <c r="P122" s="113">
        <v>2210.0993717899996</v>
      </c>
      <c r="Q122" s="113">
        <v>2217.4054125299999</v>
      </c>
      <c r="R122" s="113">
        <v>2193.61659745</v>
      </c>
      <c r="S122" s="113">
        <v>2184.6691857099995</v>
      </c>
      <c r="T122" s="113">
        <v>2180.1581568799998</v>
      </c>
      <c r="U122" s="113">
        <v>2181.7389222999996</v>
      </c>
      <c r="V122" s="113">
        <v>2184.5409534899995</v>
      </c>
      <c r="W122" s="113">
        <v>2188.4006623299997</v>
      </c>
      <c r="X122" s="113">
        <v>2189.9002778399999</v>
      </c>
      <c r="Y122" s="113">
        <v>2239.2356834299999</v>
      </c>
    </row>
    <row r="123" spans="1:25" x14ac:dyDescent="0.3">
      <c r="A123" s="112">
        <v>42710</v>
      </c>
      <c r="B123" s="113">
        <v>2311.9664465299998</v>
      </c>
      <c r="C123" s="113">
        <v>2354.8881635399994</v>
      </c>
      <c r="D123" s="113">
        <v>2386.1568557899996</v>
      </c>
      <c r="E123" s="113">
        <v>2388.6991534599997</v>
      </c>
      <c r="F123" s="113">
        <v>2382.2028270799997</v>
      </c>
      <c r="G123" s="113">
        <v>2361.4441623499997</v>
      </c>
      <c r="H123" s="113">
        <v>2306.6608078999998</v>
      </c>
      <c r="I123" s="113">
        <v>2261.9873373799996</v>
      </c>
      <c r="J123" s="113">
        <v>2235.2118230599999</v>
      </c>
      <c r="K123" s="113">
        <v>2213.8446904099997</v>
      </c>
      <c r="L123" s="113">
        <v>2212.2516747199998</v>
      </c>
      <c r="M123" s="113">
        <v>2231.3963351899997</v>
      </c>
      <c r="N123" s="113">
        <v>2246.4360034599995</v>
      </c>
      <c r="O123" s="113">
        <v>2254.1723203999995</v>
      </c>
      <c r="P123" s="113">
        <v>2273.4785917399995</v>
      </c>
      <c r="Q123" s="113">
        <v>2285.5129737399993</v>
      </c>
      <c r="R123" s="113">
        <v>2266.6044253199998</v>
      </c>
      <c r="S123" s="113">
        <v>2232.5869776299996</v>
      </c>
      <c r="T123" s="113">
        <v>2193.5970270599996</v>
      </c>
      <c r="U123" s="113">
        <v>2193.3607276399998</v>
      </c>
      <c r="V123" s="113">
        <v>2203.1767986799996</v>
      </c>
      <c r="W123" s="113">
        <v>2233.6278519399993</v>
      </c>
      <c r="X123" s="113">
        <v>2278.7332174099997</v>
      </c>
      <c r="Y123" s="113">
        <v>2336.4276435699994</v>
      </c>
    </row>
    <row r="124" spans="1:25" x14ac:dyDescent="0.3">
      <c r="A124" s="112">
        <v>42711</v>
      </c>
      <c r="B124" s="113">
        <v>2404.8514900299997</v>
      </c>
      <c r="C124" s="113">
        <v>2449.5174571099997</v>
      </c>
      <c r="D124" s="113">
        <v>2482.3773616499993</v>
      </c>
      <c r="E124" s="113">
        <v>2497.8936203399999</v>
      </c>
      <c r="F124" s="113">
        <v>2498.3025533299997</v>
      </c>
      <c r="G124" s="113">
        <v>2470.9798458799996</v>
      </c>
      <c r="H124" s="113">
        <v>2387.8402367999997</v>
      </c>
      <c r="I124" s="113">
        <v>2304.7467175399997</v>
      </c>
      <c r="J124" s="113">
        <v>2249.5679875399996</v>
      </c>
      <c r="K124" s="113">
        <v>2236.6733187599993</v>
      </c>
      <c r="L124" s="113">
        <v>2220.6979822399999</v>
      </c>
      <c r="M124" s="113">
        <v>2231.3201414799996</v>
      </c>
      <c r="N124" s="113">
        <v>2263.6561094599997</v>
      </c>
      <c r="O124" s="113">
        <v>2269.5360158599997</v>
      </c>
      <c r="P124" s="113">
        <v>2283.6390798399998</v>
      </c>
      <c r="Q124" s="113">
        <v>2295.7555412899997</v>
      </c>
      <c r="R124" s="113">
        <v>2291.4209484099997</v>
      </c>
      <c r="S124" s="113">
        <v>2244.6014756099994</v>
      </c>
      <c r="T124" s="113">
        <v>2210.2984095899997</v>
      </c>
      <c r="U124" s="113">
        <v>2203.7759684899997</v>
      </c>
      <c r="V124" s="113">
        <v>2211.0925432099993</v>
      </c>
      <c r="W124" s="113">
        <v>2225.3984868199996</v>
      </c>
      <c r="X124" s="113">
        <v>2262.0847236699997</v>
      </c>
      <c r="Y124" s="113">
        <v>2321.0147472899998</v>
      </c>
    </row>
    <row r="125" spans="1:25" x14ac:dyDescent="0.3">
      <c r="A125" s="112">
        <v>42712</v>
      </c>
      <c r="B125" s="113">
        <v>2360.1907669199995</v>
      </c>
      <c r="C125" s="113">
        <v>2420.6806833299997</v>
      </c>
      <c r="D125" s="113">
        <v>2444.6592375799996</v>
      </c>
      <c r="E125" s="113">
        <v>2457.4241462999998</v>
      </c>
      <c r="F125" s="113">
        <v>2451.32679474</v>
      </c>
      <c r="G125" s="113">
        <v>2416.9062286699996</v>
      </c>
      <c r="H125" s="113">
        <v>2342.2440898099994</v>
      </c>
      <c r="I125" s="113">
        <v>2254.3114386299994</v>
      </c>
      <c r="J125" s="113">
        <v>2219.0129123799998</v>
      </c>
      <c r="K125" s="113">
        <v>2230.7009414599997</v>
      </c>
      <c r="L125" s="113">
        <v>2219.5427741999997</v>
      </c>
      <c r="M125" s="113">
        <v>2246.4891781999995</v>
      </c>
      <c r="N125" s="113">
        <v>2279.1172554999994</v>
      </c>
      <c r="O125" s="113">
        <v>2285.9180880499998</v>
      </c>
      <c r="P125" s="113">
        <v>2308.05644562</v>
      </c>
      <c r="Q125" s="113">
        <v>2312.8056380599996</v>
      </c>
      <c r="R125" s="113">
        <v>2290.2413074299993</v>
      </c>
      <c r="S125" s="113">
        <v>2233.3755290299996</v>
      </c>
      <c r="T125" s="113">
        <v>2202.5082836199999</v>
      </c>
      <c r="U125" s="113">
        <v>2210.69974439</v>
      </c>
      <c r="V125" s="113">
        <v>2224.8867836599993</v>
      </c>
      <c r="W125" s="113">
        <v>2207.3757231799996</v>
      </c>
      <c r="X125" s="113">
        <v>2254.0336143599998</v>
      </c>
      <c r="Y125" s="113">
        <v>2315.7176440999997</v>
      </c>
    </row>
    <row r="126" spans="1:25" x14ac:dyDescent="0.3">
      <c r="A126" s="112">
        <v>42713</v>
      </c>
      <c r="B126" s="113">
        <v>2358.3448973099994</v>
      </c>
      <c r="C126" s="113">
        <v>2380.7037526699996</v>
      </c>
      <c r="D126" s="113">
        <v>2402.1694278199993</v>
      </c>
      <c r="E126" s="113">
        <v>2404.3152709899996</v>
      </c>
      <c r="F126" s="113">
        <v>2404.5372431999995</v>
      </c>
      <c r="G126" s="113">
        <v>2382.56456609</v>
      </c>
      <c r="H126" s="113">
        <v>2308.6175123399998</v>
      </c>
      <c r="I126" s="113">
        <v>2238.4939511699995</v>
      </c>
      <c r="J126" s="113">
        <v>2229.2861534299996</v>
      </c>
      <c r="K126" s="113">
        <v>2231.1359871799996</v>
      </c>
      <c r="L126" s="113">
        <v>2224.9392937499997</v>
      </c>
      <c r="M126" s="113">
        <v>2222.3345474099997</v>
      </c>
      <c r="N126" s="113">
        <v>2228.6827790499997</v>
      </c>
      <c r="O126" s="113">
        <v>2227.4155697299993</v>
      </c>
      <c r="P126" s="113">
        <v>2242.7959869799997</v>
      </c>
      <c r="Q126" s="113">
        <v>2255.1503391999995</v>
      </c>
      <c r="R126" s="113">
        <v>2252.2815416399999</v>
      </c>
      <c r="S126" s="113">
        <v>2223.4438204399994</v>
      </c>
      <c r="T126" s="113">
        <v>2206.1761783099996</v>
      </c>
      <c r="U126" s="113">
        <v>2223.9292590699997</v>
      </c>
      <c r="V126" s="113">
        <v>2216.3375195599997</v>
      </c>
      <c r="W126" s="113">
        <v>2213.4081952999995</v>
      </c>
      <c r="X126" s="113">
        <v>2251.7183138499995</v>
      </c>
      <c r="Y126" s="113">
        <v>2307.8298708899997</v>
      </c>
    </row>
    <row r="127" spans="1:25" x14ac:dyDescent="0.3">
      <c r="A127" s="112">
        <v>42714</v>
      </c>
      <c r="B127" s="113">
        <v>2369.2079968999997</v>
      </c>
      <c r="C127" s="113">
        <v>2390.8720748199994</v>
      </c>
      <c r="D127" s="113">
        <v>2409.6166116799996</v>
      </c>
      <c r="E127" s="113">
        <v>2413.1137142899997</v>
      </c>
      <c r="F127" s="113">
        <v>2409.3295680399997</v>
      </c>
      <c r="G127" s="113">
        <v>2401.5122852099994</v>
      </c>
      <c r="H127" s="113">
        <v>2409.1019949899996</v>
      </c>
      <c r="I127" s="113">
        <v>2361.9739171299998</v>
      </c>
      <c r="J127" s="113">
        <v>2298.2192485899996</v>
      </c>
      <c r="K127" s="113">
        <v>2239.59637699</v>
      </c>
      <c r="L127" s="113">
        <v>2227.5222937999997</v>
      </c>
      <c r="M127" s="113">
        <v>2240.6829281999999</v>
      </c>
      <c r="N127" s="113">
        <v>2241.5833773799995</v>
      </c>
      <c r="O127" s="113">
        <v>2266.3668686499996</v>
      </c>
      <c r="P127" s="113">
        <v>2279.2874831299996</v>
      </c>
      <c r="Q127" s="113">
        <v>2288.9987959199998</v>
      </c>
      <c r="R127" s="113">
        <v>2280.88482458</v>
      </c>
      <c r="S127" s="113">
        <v>2233.4103269599996</v>
      </c>
      <c r="T127" s="113">
        <v>2226.4215636999998</v>
      </c>
      <c r="U127" s="113">
        <v>2230.4421179599995</v>
      </c>
      <c r="V127" s="113">
        <v>2227.6302601199995</v>
      </c>
      <c r="W127" s="113">
        <v>2234.9944014999996</v>
      </c>
      <c r="X127" s="113">
        <v>2260.3822696099996</v>
      </c>
      <c r="Y127" s="113">
        <v>2311.5416704599998</v>
      </c>
    </row>
    <row r="128" spans="1:25" x14ac:dyDescent="0.3">
      <c r="A128" s="112">
        <v>42715</v>
      </c>
      <c r="B128" s="113">
        <v>2352.50985709</v>
      </c>
      <c r="C128" s="113">
        <v>2402.6058839899997</v>
      </c>
      <c r="D128" s="113">
        <v>2437.8265163799997</v>
      </c>
      <c r="E128" s="113">
        <v>2450.0346161099997</v>
      </c>
      <c r="F128" s="113">
        <v>2448.0944192199995</v>
      </c>
      <c r="G128" s="113">
        <v>2423.6978749299997</v>
      </c>
      <c r="H128" s="113">
        <v>2396.7680340299994</v>
      </c>
      <c r="I128" s="113">
        <v>2377.0867210399997</v>
      </c>
      <c r="J128" s="113">
        <v>2330.9283682599998</v>
      </c>
      <c r="K128" s="113">
        <v>2255.0517052199993</v>
      </c>
      <c r="L128" s="113">
        <v>2209.0562566899998</v>
      </c>
      <c r="M128" s="113">
        <v>2204.2721339899999</v>
      </c>
      <c r="N128" s="113">
        <v>2223.6975871399995</v>
      </c>
      <c r="O128" s="113">
        <v>2245.1482429799998</v>
      </c>
      <c r="P128" s="113">
        <v>2250.4585384899997</v>
      </c>
      <c r="Q128" s="113">
        <v>2268.4498375899993</v>
      </c>
      <c r="R128" s="113">
        <v>2246.1226452599994</v>
      </c>
      <c r="S128" s="113">
        <v>2217.7178324699998</v>
      </c>
      <c r="T128" s="113">
        <v>2215.5252237099994</v>
      </c>
      <c r="U128" s="113">
        <v>2230.4883500799997</v>
      </c>
      <c r="V128" s="113">
        <v>2225.8329891499998</v>
      </c>
      <c r="W128" s="113">
        <v>2208.0636943399995</v>
      </c>
      <c r="X128" s="113">
        <v>2231.9205975399996</v>
      </c>
      <c r="Y128" s="113">
        <v>2266.1227002899996</v>
      </c>
    </row>
    <row r="129" spans="1:25" x14ac:dyDescent="0.3">
      <c r="A129" s="112">
        <v>42716</v>
      </c>
      <c r="B129" s="113">
        <v>2318.3748078199997</v>
      </c>
      <c r="C129" s="113">
        <v>2374.27034336</v>
      </c>
      <c r="D129" s="113">
        <v>2410.9790248599998</v>
      </c>
      <c r="E129" s="113">
        <v>2410.1878569299997</v>
      </c>
      <c r="F129" s="113">
        <v>2418.9826675999993</v>
      </c>
      <c r="G129" s="113">
        <v>2394.9932303999994</v>
      </c>
      <c r="H129" s="113">
        <v>2327.2303086799993</v>
      </c>
      <c r="I129" s="113">
        <v>2284.3814285099998</v>
      </c>
      <c r="J129" s="113">
        <v>2265.3405978699993</v>
      </c>
      <c r="K129" s="113">
        <v>2248.2254452599996</v>
      </c>
      <c r="L129" s="113">
        <v>2229.9369370599998</v>
      </c>
      <c r="M129" s="113">
        <v>2261.8786856499996</v>
      </c>
      <c r="N129" s="113">
        <v>2292.5549145899995</v>
      </c>
      <c r="O129" s="113">
        <v>2304.3324423899994</v>
      </c>
      <c r="P129" s="113">
        <v>2319.3112492999999</v>
      </c>
      <c r="Q129" s="113">
        <v>2326.1268531499995</v>
      </c>
      <c r="R129" s="113">
        <v>2315.3584960999997</v>
      </c>
      <c r="S129" s="113">
        <v>2276.1558577099995</v>
      </c>
      <c r="T129" s="113">
        <v>2233.6891991299999</v>
      </c>
      <c r="U129" s="113">
        <v>2221.9499412599998</v>
      </c>
      <c r="V129" s="113">
        <v>2227.8768519999994</v>
      </c>
      <c r="W129" s="113">
        <v>2240.4160108799997</v>
      </c>
      <c r="X129" s="113">
        <v>2273.5121198899997</v>
      </c>
      <c r="Y129" s="113">
        <v>2337.3250497599997</v>
      </c>
    </row>
    <row r="130" spans="1:25" x14ac:dyDescent="0.3">
      <c r="A130" s="112">
        <v>42717</v>
      </c>
      <c r="B130" s="113">
        <v>2399.4506678599996</v>
      </c>
      <c r="C130" s="113">
        <v>2449.3806481299998</v>
      </c>
      <c r="D130" s="113">
        <v>2481.3403872899999</v>
      </c>
      <c r="E130" s="113">
        <v>2489.4884861399996</v>
      </c>
      <c r="F130" s="113">
        <v>2489.7874056399996</v>
      </c>
      <c r="G130" s="113">
        <v>2465.7941118399995</v>
      </c>
      <c r="H130" s="113">
        <v>2392.8738586599993</v>
      </c>
      <c r="I130" s="113">
        <v>2320.5534705599994</v>
      </c>
      <c r="J130" s="113">
        <v>2293.0392770399994</v>
      </c>
      <c r="K130" s="113">
        <v>2270.3961299299999</v>
      </c>
      <c r="L130" s="113">
        <v>2263.2376072999996</v>
      </c>
      <c r="M130" s="113">
        <v>2281.6933583299997</v>
      </c>
      <c r="N130" s="113">
        <v>2311.9014895099999</v>
      </c>
      <c r="O130" s="113">
        <v>2324.0835507999996</v>
      </c>
      <c r="P130" s="113">
        <v>2324.3922876299994</v>
      </c>
      <c r="Q130" s="113">
        <v>2320.12433315</v>
      </c>
      <c r="R130" s="113">
        <v>2307.2607481299997</v>
      </c>
      <c r="S130" s="113">
        <v>2271.6874248499998</v>
      </c>
      <c r="T130" s="113">
        <v>2230.9878116399996</v>
      </c>
      <c r="U130" s="113">
        <v>2243.68667749</v>
      </c>
      <c r="V130" s="113">
        <v>2242.3483529599998</v>
      </c>
      <c r="W130" s="113">
        <v>2243.0241451999996</v>
      </c>
      <c r="X130" s="113">
        <v>2273.9828542399996</v>
      </c>
      <c r="Y130" s="113">
        <v>2335.3352780699997</v>
      </c>
    </row>
    <row r="131" spans="1:25" x14ac:dyDescent="0.3">
      <c r="A131" s="112">
        <v>42718</v>
      </c>
      <c r="B131" s="113">
        <v>2389.6914422</v>
      </c>
      <c r="C131" s="113">
        <v>2449.6962638199993</v>
      </c>
      <c r="D131" s="113">
        <v>2467.9899455899995</v>
      </c>
      <c r="E131" s="113">
        <v>2475.0080838199997</v>
      </c>
      <c r="F131" s="113">
        <v>2476.9518871199998</v>
      </c>
      <c r="G131" s="113">
        <v>2443.7553150299996</v>
      </c>
      <c r="H131" s="113">
        <v>2361.6805814999998</v>
      </c>
      <c r="I131" s="113">
        <v>2292.8967312099994</v>
      </c>
      <c r="J131" s="113">
        <v>2242.6479643399998</v>
      </c>
      <c r="K131" s="113">
        <v>2230.0497981599997</v>
      </c>
      <c r="L131" s="113">
        <v>2234.5699929999996</v>
      </c>
      <c r="M131" s="113">
        <v>2264.9582787399995</v>
      </c>
      <c r="N131" s="113">
        <v>2285.5888904899994</v>
      </c>
      <c r="O131" s="113">
        <v>2295.2187993799998</v>
      </c>
      <c r="P131" s="113">
        <v>2317.5045474599997</v>
      </c>
      <c r="Q131" s="113">
        <v>2322.6889129699994</v>
      </c>
      <c r="R131" s="113">
        <v>2309.4382772699996</v>
      </c>
      <c r="S131" s="113">
        <v>2273.9916101099998</v>
      </c>
      <c r="T131" s="113">
        <v>2232.2550270399997</v>
      </c>
      <c r="U131" s="113">
        <v>2226.3017257299998</v>
      </c>
      <c r="V131" s="113">
        <v>2237.6814107599994</v>
      </c>
      <c r="W131" s="113">
        <v>2242.4626139699994</v>
      </c>
      <c r="X131" s="113">
        <v>2253.2818727299996</v>
      </c>
      <c r="Y131" s="113">
        <v>2303.8242115699995</v>
      </c>
    </row>
    <row r="132" spans="1:25" x14ac:dyDescent="0.3">
      <c r="A132" s="112">
        <v>42719</v>
      </c>
      <c r="B132" s="113">
        <v>2374.2715148299994</v>
      </c>
      <c r="C132" s="113">
        <v>2427.3325719599998</v>
      </c>
      <c r="D132" s="113">
        <v>2462.5660266699997</v>
      </c>
      <c r="E132" s="113">
        <v>2473.5575055899999</v>
      </c>
      <c r="F132" s="113">
        <v>2470.9077826299999</v>
      </c>
      <c r="G132" s="113">
        <v>2446.3879781799997</v>
      </c>
      <c r="H132" s="113">
        <v>2379.3865009199999</v>
      </c>
      <c r="I132" s="113">
        <v>2328.6211154399998</v>
      </c>
      <c r="J132" s="113">
        <v>2281.9587176199993</v>
      </c>
      <c r="K132" s="113">
        <v>2261.1071057899999</v>
      </c>
      <c r="L132" s="113">
        <v>2278.0646159299995</v>
      </c>
      <c r="M132" s="113">
        <v>2269.5486578299997</v>
      </c>
      <c r="N132" s="113">
        <v>2314.2705958299994</v>
      </c>
      <c r="O132" s="113">
        <v>2320.1099611299996</v>
      </c>
      <c r="P132" s="113">
        <v>2370.80238371</v>
      </c>
      <c r="Q132" s="113">
        <v>2369.9153710599994</v>
      </c>
      <c r="R132" s="113">
        <v>2331.7528901299997</v>
      </c>
      <c r="S132" s="113">
        <v>2255.4670847099997</v>
      </c>
      <c r="T132" s="113">
        <v>2237.8321385499994</v>
      </c>
      <c r="U132" s="113">
        <v>2239.8227011999998</v>
      </c>
      <c r="V132" s="113">
        <v>2235.4611687999995</v>
      </c>
      <c r="W132" s="113">
        <v>2289.24375315</v>
      </c>
      <c r="X132" s="113">
        <v>2329.3854809899995</v>
      </c>
      <c r="Y132" s="113">
        <v>2352.9894560499997</v>
      </c>
    </row>
    <row r="133" spans="1:25" x14ac:dyDescent="0.3">
      <c r="A133" s="112">
        <v>42720</v>
      </c>
      <c r="B133" s="113">
        <v>2415.6008541199999</v>
      </c>
      <c r="C133" s="113">
        <v>2477.8861829199996</v>
      </c>
      <c r="D133" s="113">
        <v>2479.4840246699996</v>
      </c>
      <c r="E133" s="113">
        <v>2481.5054698899994</v>
      </c>
      <c r="F133" s="113">
        <v>2486.5726079499996</v>
      </c>
      <c r="G133" s="113">
        <v>2462.8352176999997</v>
      </c>
      <c r="H133" s="113">
        <v>2374.8735246499996</v>
      </c>
      <c r="I133" s="113">
        <v>2327.6859473199997</v>
      </c>
      <c r="J133" s="113">
        <v>2253.9217740999993</v>
      </c>
      <c r="K133" s="113">
        <v>2243.8518979699998</v>
      </c>
      <c r="L133" s="113">
        <v>2240.8958102099996</v>
      </c>
      <c r="M133" s="113">
        <v>2249.0879477099998</v>
      </c>
      <c r="N133" s="113">
        <v>2271.5055724299996</v>
      </c>
      <c r="O133" s="113">
        <v>2281.6360983899995</v>
      </c>
      <c r="P133" s="113">
        <v>2286.7463692899996</v>
      </c>
      <c r="Q133" s="113">
        <v>2285.9433216299994</v>
      </c>
      <c r="R133" s="113">
        <v>2279.7397433299993</v>
      </c>
      <c r="S133" s="113">
        <v>2255.4961566399998</v>
      </c>
      <c r="T133" s="113">
        <v>2224.8196731899998</v>
      </c>
      <c r="U133" s="113">
        <v>2224.1100204099994</v>
      </c>
      <c r="V133" s="113">
        <v>2230.2055190099995</v>
      </c>
      <c r="W133" s="113">
        <v>2243.6271623099997</v>
      </c>
      <c r="X133" s="113">
        <v>2277.1721003899997</v>
      </c>
      <c r="Y133" s="113">
        <v>2351.6926968899998</v>
      </c>
    </row>
    <row r="134" spans="1:25" x14ac:dyDescent="0.3">
      <c r="A134" s="112">
        <v>42721</v>
      </c>
      <c r="B134" s="113">
        <v>2325.7968697299993</v>
      </c>
      <c r="C134" s="113">
        <v>2374.6664676099999</v>
      </c>
      <c r="D134" s="113">
        <v>2401.8190488399996</v>
      </c>
      <c r="E134" s="113">
        <v>2421.3935258099996</v>
      </c>
      <c r="F134" s="113">
        <v>2423.93175789</v>
      </c>
      <c r="G134" s="113">
        <v>2403.5993412099997</v>
      </c>
      <c r="H134" s="113">
        <v>2372.1309372099995</v>
      </c>
      <c r="I134" s="113">
        <v>2305.8451248399997</v>
      </c>
      <c r="J134" s="113">
        <v>2204.5731523999993</v>
      </c>
      <c r="K134" s="113">
        <v>2159.63366219</v>
      </c>
      <c r="L134" s="113">
        <v>2152.21590053</v>
      </c>
      <c r="M134" s="113">
        <v>2151.4696414099999</v>
      </c>
      <c r="N134" s="113">
        <v>2150.6311151300001</v>
      </c>
      <c r="O134" s="113">
        <v>2164.6303303599998</v>
      </c>
      <c r="P134" s="113">
        <v>2173.9091030299996</v>
      </c>
      <c r="Q134" s="113">
        <v>2174.3386657899996</v>
      </c>
      <c r="R134" s="113">
        <v>2207.1901088199998</v>
      </c>
      <c r="S134" s="113">
        <v>2217.4114785199999</v>
      </c>
      <c r="T134" s="113">
        <v>2196.6802626899998</v>
      </c>
      <c r="U134" s="113">
        <v>2151.89508836</v>
      </c>
      <c r="V134" s="113">
        <v>2148.3508090800001</v>
      </c>
      <c r="W134" s="113">
        <v>2141.7937419700002</v>
      </c>
      <c r="X134" s="113">
        <v>2155.0718067600001</v>
      </c>
      <c r="Y134" s="113">
        <v>2251.2163342599997</v>
      </c>
    </row>
    <row r="135" spans="1:25" x14ac:dyDescent="0.3">
      <c r="A135" s="112">
        <v>42722</v>
      </c>
      <c r="B135" s="113">
        <v>2320.2015434899995</v>
      </c>
      <c r="C135" s="113">
        <v>2368.7561537199999</v>
      </c>
      <c r="D135" s="113">
        <v>2389.0090626099995</v>
      </c>
      <c r="E135" s="113">
        <v>2416.9859449999994</v>
      </c>
      <c r="F135" s="113">
        <v>2420.8560852899996</v>
      </c>
      <c r="G135" s="113">
        <v>2393.8118455099993</v>
      </c>
      <c r="H135" s="113">
        <v>2358.9137688699993</v>
      </c>
      <c r="I135" s="113">
        <v>2315.1786656799995</v>
      </c>
      <c r="J135" s="113">
        <v>2222.4744613799994</v>
      </c>
      <c r="K135" s="113">
        <v>2159.8828815500001</v>
      </c>
      <c r="L135" s="113">
        <v>2125.17281134</v>
      </c>
      <c r="M135" s="113">
        <v>2128.3158197299999</v>
      </c>
      <c r="N135" s="113">
        <v>2150.7639466599999</v>
      </c>
      <c r="O135" s="113">
        <v>2160.1156139599998</v>
      </c>
      <c r="P135" s="113">
        <v>2167.9973630599998</v>
      </c>
      <c r="Q135" s="113">
        <v>2177.6105859299996</v>
      </c>
      <c r="R135" s="113">
        <v>2172.1035842299998</v>
      </c>
      <c r="S135" s="113">
        <v>2145.14393819</v>
      </c>
      <c r="T135" s="113">
        <v>2139.0244618199999</v>
      </c>
      <c r="U135" s="113">
        <v>2143.2219141699998</v>
      </c>
      <c r="V135" s="113">
        <v>2145.2825619599998</v>
      </c>
      <c r="W135" s="113">
        <v>2152.6115412600002</v>
      </c>
      <c r="X135" s="113">
        <v>2167.45548392</v>
      </c>
      <c r="Y135" s="113">
        <v>2276.0496800899996</v>
      </c>
    </row>
    <row r="136" spans="1:25" x14ac:dyDescent="0.3">
      <c r="A136" s="112">
        <v>42723</v>
      </c>
      <c r="B136" s="113">
        <v>2381.0163105399997</v>
      </c>
      <c r="C136" s="113">
        <v>2442.81342219</v>
      </c>
      <c r="D136" s="113">
        <v>2477.6939939199997</v>
      </c>
      <c r="E136" s="113">
        <v>2482.2062845999999</v>
      </c>
      <c r="F136" s="113">
        <v>2482.7850487399996</v>
      </c>
      <c r="G136" s="113">
        <v>2452.7641313999993</v>
      </c>
      <c r="H136" s="113">
        <v>2373.1373882999997</v>
      </c>
      <c r="I136" s="113">
        <v>2297.1413472899994</v>
      </c>
      <c r="J136" s="113">
        <v>2230.5330451399996</v>
      </c>
      <c r="K136" s="113">
        <v>2229.9541305499997</v>
      </c>
      <c r="L136" s="113">
        <v>2223.1121408699996</v>
      </c>
      <c r="M136" s="113">
        <v>2210.4097828099993</v>
      </c>
      <c r="N136" s="113">
        <v>2210.0250109999997</v>
      </c>
      <c r="O136" s="113">
        <v>2231.0586558999994</v>
      </c>
      <c r="P136" s="113">
        <v>2242.4646450699997</v>
      </c>
      <c r="Q136" s="113">
        <v>2240.9663169999994</v>
      </c>
      <c r="R136" s="113">
        <v>2236.9452846599997</v>
      </c>
      <c r="S136" s="113">
        <v>2195.4309694599997</v>
      </c>
      <c r="T136" s="113">
        <v>2170.1611119899999</v>
      </c>
      <c r="U136" s="113">
        <v>2177.4203192299997</v>
      </c>
      <c r="V136" s="113">
        <v>2175.3131703999998</v>
      </c>
      <c r="W136" s="113">
        <v>2177.6737337499999</v>
      </c>
      <c r="X136" s="113">
        <v>2216.5741326999996</v>
      </c>
      <c r="Y136" s="113">
        <v>2329.8112033099997</v>
      </c>
    </row>
    <row r="137" spans="1:25" x14ac:dyDescent="0.3">
      <c r="A137" s="112">
        <v>42724</v>
      </c>
      <c r="B137" s="113">
        <v>2405.6460262499995</v>
      </c>
      <c r="C137" s="113">
        <v>2448.3797701299995</v>
      </c>
      <c r="D137" s="113">
        <v>2478.9468133799996</v>
      </c>
      <c r="E137" s="113">
        <v>2486.3361926399994</v>
      </c>
      <c r="F137" s="113">
        <v>2471.6144443099997</v>
      </c>
      <c r="G137" s="113">
        <v>2456.8064726699995</v>
      </c>
      <c r="H137" s="113">
        <v>2367.8266663599998</v>
      </c>
      <c r="I137" s="113">
        <v>2267.1715468399998</v>
      </c>
      <c r="J137" s="113">
        <v>2179.8887430799996</v>
      </c>
      <c r="K137" s="113">
        <v>2167.7705506100001</v>
      </c>
      <c r="L137" s="113">
        <v>2137.7497057199998</v>
      </c>
      <c r="M137" s="113">
        <v>2127.3685158399999</v>
      </c>
      <c r="N137" s="113">
        <v>2149.5560178400001</v>
      </c>
      <c r="O137" s="113">
        <v>2185.2185761799997</v>
      </c>
      <c r="P137" s="113">
        <v>2203.4323736699998</v>
      </c>
      <c r="Q137" s="113">
        <v>2202.0057970099997</v>
      </c>
      <c r="R137" s="113">
        <v>2188.8325602999994</v>
      </c>
      <c r="S137" s="113">
        <v>2147.42657302</v>
      </c>
      <c r="T137" s="113">
        <v>2127.89784672</v>
      </c>
      <c r="U137" s="113">
        <v>2134.5708075100001</v>
      </c>
      <c r="V137" s="113">
        <v>2139.3750104400001</v>
      </c>
      <c r="W137" s="113">
        <v>2147.6902805499999</v>
      </c>
      <c r="X137" s="113">
        <v>2170.0113412999999</v>
      </c>
      <c r="Y137" s="113">
        <v>2263.2749540199993</v>
      </c>
    </row>
    <row r="138" spans="1:25" x14ac:dyDescent="0.3">
      <c r="A138" s="112">
        <v>42725</v>
      </c>
      <c r="B138" s="113">
        <v>2349.8653548899997</v>
      </c>
      <c r="C138" s="113">
        <v>2397.5022710199996</v>
      </c>
      <c r="D138" s="113">
        <v>2421.7888904299998</v>
      </c>
      <c r="E138" s="113">
        <v>2429.7869535499995</v>
      </c>
      <c r="F138" s="113">
        <v>2446.0216351599997</v>
      </c>
      <c r="G138" s="113">
        <v>2425.1428737999995</v>
      </c>
      <c r="H138" s="113">
        <v>2350.2971174199997</v>
      </c>
      <c r="I138" s="113">
        <v>2245.2823259099996</v>
      </c>
      <c r="J138" s="113">
        <v>2166.4385958799999</v>
      </c>
      <c r="K138" s="113">
        <v>2159.0554645699999</v>
      </c>
      <c r="L138" s="113">
        <v>2156.0158799199999</v>
      </c>
      <c r="M138" s="113">
        <v>2161.5467513899998</v>
      </c>
      <c r="N138" s="113">
        <v>2178.2560513199996</v>
      </c>
      <c r="O138" s="113">
        <v>2192.0006905199998</v>
      </c>
      <c r="P138" s="113">
        <v>2211.7310465399996</v>
      </c>
      <c r="Q138" s="113">
        <v>2215.7127080999999</v>
      </c>
      <c r="R138" s="113">
        <v>2207.3088497899998</v>
      </c>
      <c r="S138" s="113">
        <v>2173.1469841899998</v>
      </c>
      <c r="T138" s="113">
        <v>2148.2236724099998</v>
      </c>
      <c r="U138" s="113">
        <v>2174.3349618799994</v>
      </c>
      <c r="V138" s="113">
        <v>2205.6258703699996</v>
      </c>
      <c r="W138" s="113">
        <v>2190.8965369799998</v>
      </c>
      <c r="X138" s="113">
        <v>2203.3746956199993</v>
      </c>
      <c r="Y138" s="113">
        <v>2307.9299596399997</v>
      </c>
    </row>
    <row r="139" spans="1:25" x14ac:dyDescent="0.3">
      <c r="A139" s="112">
        <v>42726</v>
      </c>
      <c r="B139" s="113">
        <v>2353.6459894799996</v>
      </c>
      <c r="C139" s="113">
        <v>2413.6357855799997</v>
      </c>
      <c r="D139" s="113">
        <v>2441.6334599599995</v>
      </c>
      <c r="E139" s="113">
        <v>2451.9600656599996</v>
      </c>
      <c r="F139" s="113">
        <v>2442.7664680599996</v>
      </c>
      <c r="G139" s="113">
        <v>2405.7179588299996</v>
      </c>
      <c r="H139" s="113">
        <v>2337.6556926799994</v>
      </c>
      <c r="I139" s="113">
        <v>2224.7672727999998</v>
      </c>
      <c r="J139" s="113">
        <v>2146.5405676800001</v>
      </c>
      <c r="K139" s="113">
        <v>2130.2123753300002</v>
      </c>
      <c r="L139" s="113">
        <v>2129.4685754100001</v>
      </c>
      <c r="M139" s="113">
        <v>2160.1542489899998</v>
      </c>
      <c r="N139" s="113">
        <v>2177.7097372699996</v>
      </c>
      <c r="O139" s="113">
        <v>2191.9657538399997</v>
      </c>
      <c r="P139" s="113">
        <v>2202.7169499199999</v>
      </c>
      <c r="Q139" s="113">
        <v>2208.1000044299999</v>
      </c>
      <c r="R139" s="113">
        <v>2197.7589844299996</v>
      </c>
      <c r="S139" s="113">
        <v>2184.0206558</v>
      </c>
      <c r="T139" s="113">
        <v>2173.1577150499998</v>
      </c>
      <c r="U139" s="113">
        <v>2179.73725526</v>
      </c>
      <c r="V139" s="113">
        <v>2177.7296343299995</v>
      </c>
      <c r="W139" s="113">
        <v>2175.5789490099996</v>
      </c>
      <c r="X139" s="113">
        <v>2187.6711231899999</v>
      </c>
      <c r="Y139" s="113">
        <v>2289.8311021699997</v>
      </c>
    </row>
    <row r="140" spans="1:25" x14ac:dyDescent="0.3">
      <c r="A140" s="112">
        <v>42727</v>
      </c>
      <c r="B140" s="113">
        <v>2395.3212807699997</v>
      </c>
      <c r="C140" s="113">
        <v>2444.9740850799999</v>
      </c>
      <c r="D140" s="113">
        <v>2469.7566674799996</v>
      </c>
      <c r="E140" s="113">
        <v>2484.1340589499996</v>
      </c>
      <c r="F140" s="113">
        <v>2476.5445485099999</v>
      </c>
      <c r="G140" s="113">
        <v>2448.2774868099996</v>
      </c>
      <c r="H140" s="113">
        <v>2372.6517591799993</v>
      </c>
      <c r="I140" s="113">
        <v>2282.5923299899996</v>
      </c>
      <c r="J140" s="113">
        <v>2225.9099284499998</v>
      </c>
      <c r="K140" s="113">
        <v>2225.8048142999996</v>
      </c>
      <c r="L140" s="113">
        <v>2215.4986505599995</v>
      </c>
      <c r="M140" s="113">
        <v>2192.8984251899997</v>
      </c>
      <c r="N140" s="113">
        <v>2192.8686756999996</v>
      </c>
      <c r="O140" s="113">
        <v>2197.5497864999998</v>
      </c>
      <c r="P140" s="113">
        <v>2219.5992385499994</v>
      </c>
      <c r="Q140" s="113">
        <v>2234.8753345799996</v>
      </c>
      <c r="R140" s="113">
        <v>2231.4643172199994</v>
      </c>
      <c r="S140" s="113">
        <v>2199.0921802699995</v>
      </c>
      <c r="T140" s="113">
        <v>2182.4791962499994</v>
      </c>
      <c r="U140" s="113">
        <v>2188.0520368899997</v>
      </c>
      <c r="V140" s="113">
        <v>2189.5351324099997</v>
      </c>
      <c r="W140" s="113">
        <v>2187.7588847799998</v>
      </c>
      <c r="X140" s="113">
        <v>2200.4370285199993</v>
      </c>
      <c r="Y140" s="113">
        <v>2303.8710846699996</v>
      </c>
    </row>
    <row r="141" spans="1:25" x14ac:dyDescent="0.3">
      <c r="A141" s="112">
        <v>42728</v>
      </c>
      <c r="B141" s="113">
        <v>2342.7155708499995</v>
      </c>
      <c r="C141" s="113">
        <v>2358.6808779599996</v>
      </c>
      <c r="D141" s="113">
        <v>2385.5808144299999</v>
      </c>
      <c r="E141" s="113">
        <v>2395.8668188799998</v>
      </c>
      <c r="F141" s="113">
        <v>2402.0953485699997</v>
      </c>
      <c r="G141" s="113">
        <v>2381.5008498999996</v>
      </c>
      <c r="H141" s="113">
        <v>2344.7971859899999</v>
      </c>
      <c r="I141" s="113">
        <v>2293.4526828199996</v>
      </c>
      <c r="J141" s="113">
        <v>2254.1871124499994</v>
      </c>
      <c r="K141" s="113">
        <v>2241.0007954999996</v>
      </c>
      <c r="L141" s="113">
        <v>2227.7543426299999</v>
      </c>
      <c r="M141" s="113">
        <v>2233.1421378399996</v>
      </c>
      <c r="N141" s="113">
        <v>2236.0232511299996</v>
      </c>
      <c r="O141" s="113">
        <v>2253.9023555599997</v>
      </c>
      <c r="P141" s="113">
        <v>2252.0462602499997</v>
      </c>
      <c r="Q141" s="113">
        <v>2256.1612369999993</v>
      </c>
      <c r="R141" s="113">
        <v>2258.5163620799995</v>
      </c>
      <c r="S141" s="113">
        <v>2274.4910039699998</v>
      </c>
      <c r="T141" s="113">
        <v>2260.3770045399997</v>
      </c>
      <c r="U141" s="113">
        <v>2268.1189589899996</v>
      </c>
      <c r="V141" s="113">
        <v>2272.4147175699995</v>
      </c>
      <c r="W141" s="113">
        <v>2258.8548976099996</v>
      </c>
      <c r="X141" s="113">
        <v>2261.4092073999996</v>
      </c>
      <c r="Y141" s="113">
        <v>2268.6450509199994</v>
      </c>
    </row>
    <row r="142" spans="1:25" x14ac:dyDescent="0.3">
      <c r="A142" s="112">
        <v>42729</v>
      </c>
      <c r="B142" s="113">
        <v>2313.1282823999995</v>
      </c>
      <c r="C142" s="113">
        <v>2356.37737337</v>
      </c>
      <c r="D142" s="113">
        <v>2390.8535550099996</v>
      </c>
      <c r="E142" s="113">
        <v>2408.0778054899997</v>
      </c>
      <c r="F142" s="113">
        <v>2406.3326031299994</v>
      </c>
      <c r="G142" s="113">
        <v>2394.3635271899993</v>
      </c>
      <c r="H142" s="113">
        <v>2362.4369919899996</v>
      </c>
      <c r="I142" s="113">
        <v>2321.4081423999996</v>
      </c>
      <c r="J142" s="113">
        <v>2275.6086732599997</v>
      </c>
      <c r="K142" s="113">
        <v>2244.4149588199998</v>
      </c>
      <c r="L142" s="113">
        <v>2257.5154187299995</v>
      </c>
      <c r="M142" s="113">
        <v>2251.3600473499996</v>
      </c>
      <c r="N142" s="113">
        <v>2255.5191980099999</v>
      </c>
      <c r="O142" s="113">
        <v>2246.66773079</v>
      </c>
      <c r="P142" s="113">
        <v>2261.9690745099997</v>
      </c>
      <c r="Q142" s="113">
        <v>2269.7636461999996</v>
      </c>
      <c r="R142" s="113">
        <v>2274.4753406499995</v>
      </c>
      <c r="S142" s="113">
        <v>2274.5856650299997</v>
      </c>
      <c r="T142" s="113">
        <v>2275.6627025199996</v>
      </c>
      <c r="U142" s="113">
        <v>2270.1611289799994</v>
      </c>
      <c r="V142" s="113">
        <v>2271.6162876799999</v>
      </c>
      <c r="W142" s="113">
        <v>2265.9176721099993</v>
      </c>
      <c r="X142" s="113">
        <v>2256.3120657399995</v>
      </c>
      <c r="Y142" s="113">
        <v>2260.5713108599994</v>
      </c>
    </row>
    <row r="143" spans="1:25" x14ac:dyDescent="0.3">
      <c r="A143" s="112">
        <v>42730</v>
      </c>
      <c r="B143" s="113">
        <v>2311.7974421499994</v>
      </c>
      <c r="C143" s="113">
        <v>2361.7986111399996</v>
      </c>
      <c r="D143" s="113">
        <v>2388.1792425599997</v>
      </c>
      <c r="E143" s="113">
        <v>2402.6662587699993</v>
      </c>
      <c r="F143" s="113">
        <v>2401.6903500399994</v>
      </c>
      <c r="G143" s="113">
        <v>2385.9522749299995</v>
      </c>
      <c r="H143" s="113">
        <v>2318.2564458899997</v>
      </c>
      <c r="I143" s="113">
        <v>2266.0007600099998</v>
      </c>
      <c r="J143" s="113">
        <v>2272.6641050899998</v>
      </c>
      <c r="K143" s="113">
        <v>2256.9932217699998</v>
      </c>
      <c r="L143" s="113">
        <v>2255.5998930099995</v>
      </c>
      <c r="M143" s="113">
        <v>2226.5856935399997</v>
      </c>
      <c r="N143" s="113">
        <v>2225.0542045499997</v>
      </c>
      <c r="O143" s="113">
        <v>2252.3942787599999</v>
      </c>
      <c r="P143" s="113">
        <v>2271.7649349799995</v>
      </c>
      <c r="Q143" s="113">
        <v>2266.7957901499994</v>
      </c>
      <c r="R143" s="113">
        <v>2260.9422719799995</v>
      </c>
      <c r="S143" s="113">
        <v>2240.3994513499997</v>
      </c>
      <c r="T143" s="113">
        <v>2214.1338383299999</v>
      </c>
      <c r="U143" s="113">
        <v>2205.5038595999995</v>
      </c>
      <c r="V143" s="113">
        <v>2215.15754019</v>
      </c>
      <c r="W143" s="113">
        <v>2220.0321309599994</v>
      </c>
      <c r="X143" s="113">
        <v>2224.8767196299996</v>
      </c>
      <c r="Y143" s="113">
        <v>2270.6149179299996</v>
      </c>
    </row>
    <row r="144" spans="1:25" x14ac:dyDescent="0.3">
      <c r="A144" s="112">
        <v>42731</v>
      </c>
      <c r="B144" s="113">
        <v>2330.2833713399996</v>
      </c>
      <c r="C144" s="113">
        <v>2364.8582000099996</v>
      </c>
      <c r="D144" s="113">
        <v>2393.9137090199997</v>
      </c>
      <c r="E144" s="113">
        <v>2399.2045872099998</v>
      </c>
      <c r="F144" s="113">
        <v>2399.0726053899998</v>
      </c>
      <c r="G144" s="113">
        <v>2386.2258691299994</v>
      </c>
      <c r="H144" s="113">
        <v>2311.7281806299998</v>
      </c>
      <c r="I144" s="113">
        <v>2245.7068829099999</v>
      </c>
      <c r="J144" s="113">
        <v>2231.3729895699998</v>
      </c>
      <c r="K144" s="113">
        <v>2221.3536317799999</v>
      </c>
      <c r="L144" s="113">
        <v>2226.6317170499997</v>
      </c>
      <c r="M144" s="113">
        <v>2230.8370252399995</v>
      </c>
      <c r="N144" s="113">
        <v>2229.39027541</v>
      </c>
      <c r="O144" s="113">
        <v>2231.1660014399995</v>
      </c>
      <c r="P144" s="113">
        <v>2235.2218768899997</v>
      </c>
      <c r="Q144" s="113">
        <v>2239.3683235799999</v>
      </c>
      <c r="R144" s="113">
        <v>2245.6065548799997</v>
      </c>
      <c r="S144" s="113">
        <v>2237.2665934999995</v>
      </c>
      <c r="T144" s="113">
        <v>2234.1886619199995</v>
      </c>
      <c r="U144" s="113">
        <v>2237.5963721399994</v>
      </c>
      <c r="V144" s="113">
        <v>2236.5604204799997</v>
      </c>
      <c r="W144" s="113">
        <v>2245.0431672699997</v>
      </c>
      <c r="X144" s="113">
        <v>2238.12994136</v>
      </c>
      <c r="Y144" s="113">
        <v>2238.2565189599995</v>
      </c>
    </row>
    <row r="145" spans="1:25" x14ac:dyDescent="0.3">
      <c r="A145" s="112">
        <v>42732</v>
      </c>
      <c r="B145" s="113">
        <v>2280.7087990699997</v>
      </c>
      <c r="C145" s="113">
        <v>2328.8226052099999</v>
      </c>
      <c r="D145" s="113">
        <v>2355.0122952899997</v>
      </c>
      <c r="E145" s="113">
        <v>2369.9121056399999</v>
      </c>
      <c r="F145" s="113">
        <v>2366.5841602099999</v>
      </c>
      <c r="G145" s="113">
        <v>2347.5243913799995</v>
      </c>
      <c r="H145" s="113">
        <v>2274.1943608399997</v>
      </c>
      <c r="I145" s="113">
        <v>2240.4257101399999</v>
      </c>
      <c r="J145" s="113">
        <v>2247.9531977399997</v>
      </c>
      <c r="K145" s="113">
        <v>2246.50409812</v>
      </c>
      <c r="L145" s="113">
        <v>2248.8335502099999</v>
      </c>
      <c r="M145" s="113">
        <v>2252.3784564999996</v>
      </c>
      <c r="N145" s="113">
        <v>2257.2652934399994</v>
      </c>
      <c r="O145" s="113">
        <v>2248.7762468799997</v>
      </c>
      <c r="P145" s="113">
        <v>2260.5331130599998</v>
      </c>
      <c r="Q145" s="113">
        <v>2274.8438156599996</v>
      </c>
      <c r="R145" s="113">
        <v>2265.4839651299999</v>
      </c>
      <c r="S145" s="113">
        <v>2264.7375936199996</v>
      </c>
      <c r="T145" s="113">
        <v>2252.8853649999996</v>
      </c>
      <c r="U145" s="113">
        <v>2241.0358070299999</v>
      </c>
      <c r="V145" s="113">
        <v>2243.2769611599997</v>
      </c>
      <c r="W145" s="113">
        <v>2237.2091160699997</v>
      </c>
      <c r="X145" s="113">
        <v>2238.9606619199994</v>
      </c>
      <c r="Y145" s="113">
        <v>2291.9601042099994</v>
      </c>
    </row>
    <row r="146" spans="1:25" x14ac:dyDescent="0.3">
      <c r="A146" s="112">
        <v>42733</v>
      </c>
      <c r="B146" s="113">
        <v>2363.1361245899998</v>
      </c>
      <c r="C146" s="113">
        <v>2405.4018700899996</v>
      </c>
      <c r="D146" s="113">
        <v>2447.0604324599999</v>
      </c>
      <c r="E146" s="113">
        <v>2461.4319782199996</v>
      </c>
      <c r="F146" s="113">
        <v>2455.1887921799998</v>
      </c>
      <c r="G146" s="113">
        <v>2436.3396590399998</v>
      </c>
      <c r="H146" s="113">
        <v>2361.6818684499995</v>
      </c>
      <c r="I146" s="113">
        <v>2279.8400573499994</v>
      </c>
      <c r="J146" s="113">
        <v>2255.6674295999997</v>
      </c>
      <c r="K146" s="113">
        <v>2253.7319453699997</v>
      </c>
      <c r="L146" s="113">
        <v>2246.0051485599997</v>
      </c>
      <c r="M146" s="113">
        <v>2235.8395702899998</v>
      </c>
      <c r="N146" s="113">
        <v>2228.8645520699997</v>
      </c>
      <c r="O146" s="113">
        <v>2233.4543961499994</v>
      </c>
      <c r="P146" s="113">
        <v>2262.3540324899996</v>
      </c>
      <c r="Q146" s="113">
        <v>2274.5092969299994</v>
      </c>
      <c r="R146" s="113">
        <v>2270.2381492699997</v>
      </c>
      <c r="S146" s="113">
        <v>2255.9951417199995</v>
      </c>
      <c r="T146" s="113">
        <v>2257.4131411499993</v>
      </c>
      <c r="U146" s="113">
        <v>2264.8368912199994</v>
      </c>
      <c r="V146" s="113">
        <v>2262.4352352799997</v>
      </c>
      <c r="W146" s="113">
        <v>2254.4544148599998</v>
      </c>
      <c r="X146" s="113">
        <v>2245.5348571899995</v>
      </c>
      <c r="Y146" s="113">
        <v>2277.3285427899996</v>
      </c>
    </row>
    <row r="147" spans="1:25" x14ac:dyDescent="0.3">
      <c r="A147" s="112">
        <v>42734</v>
      </c>
      <c r="B147" s="113">
        <v>2311.1665874099999</v>
      </c>
      <c r="C147" s="113">
        <v>2362.9260339499997</v>
      </c>
      <c r="D147" s="113">
        <v>2393.8255750399994</v>
      </c>
      <c r="E147" s="113">
        <v>2404.3799627799999</v>
      </c>
      <c r="F147" s="113">
        <v>2423.5812676299997</v>
      </c>
      <c r="G147" s="113">
        <v>2411.40512881</v>
      </c>
      <c r="H147" s="113">
        <v>2336.1880781499995</v>
      </c>
      <c r="I147" s="113">
        <v>2268.9548859399997</v>
      </c>
      <c r="J147" s="113">
        <v>2237.6397597099995</v>
      </c>
      <c r="K147" s="113">
        <v>2234.58645136</v>
      </c>
      <c r="L147" s="113">
        <v>2237.3076746499996</v>
      </c>
      <c r="M147" s="113">
        <v>2225.0364676199997</v>
      </c>
      <c r="N147" s="113">
        <v>2227.1546002499999</v>
      </c>
      <c r="O147" s="113">
        <v>2237.3769363599995</v>
      </c>
      <c r="P147" s="113">
        <v>2265.3999356199997</v>
      </c>
      <c r="Q147" s="113">
        <v>2271.5218069399998</v>
      </c>
      <c r="R147" s="113">
        <v>2262.2619977799995</v>
      </c>
      <c r="S147" s="113">
        <v>2238.4090715899997</v>
      </c>
      <c r="T147" s="113">
        <v>2222.9907862599994</v>
      </c>
      <c r="U147" s="113">
        <v>2234.2601025299996</v>
      </c>
      <c r="V147" s="113">
        <v>2215.5067721399996</v>
      </c>
      <c r="W147" s="113">
        <v>2201.0494643699994</v>
      </c>
      <c r="X147" s="113">
        <v>2208.3905204499997</v>
      </c>
      <c r="Y147" s="113">
        <v>2251.5107778399997</v>
      </c>
    </row>
    <row r="148" spans="1:25" x14ac:dyDescent="0.3">
      <c r="A148" s="112">
        <v>42735</v>
      </c>
      <c r="B148" s="113">
        <v>2304.0904716499999</v>
      </c>
      <c r="C148" s="113">
        <v>2362.6190725099996</v>
      </c>
      <c r="D148" s="113">
        <v>2398.2789900299995</v>
      </c>
      <c r="E148" s="113">
        <v>2421.2505094599996</v>
      </c>
      <c r="F148" s="113">
        <v>2425.1390854099996</v>
      </c>
      <c r="G148" s="113">
        <v>2421.2438363399997</v>
      </c>
      <c r="H148" s="113">
        <v>2379.13201966</v>
      </c>
      <c r="I148" s="113">
        <v>2383.1065747799994</v>
      </c>
      <c r="J148" s="113">
        <v>2324.4567824899996</v>
      </c>
      <c r="K148" s="113">
        <v>2290.0924261099999</v>
      </c>
      <c r="L148" s="113">
        <v>2273.0066301999996</v>
      </c>
      <c r="M148" s="113">
        <v>2272.4094837599996</v>
      </c>
      <c r="N148" s="113">
        <v>2265.6817314399996</v>
      </c>
      <c r="O148" s="113">
        <v>2274.7455505599996</v>
      </c>
      <c r="P148" s="113">
        <v>2295.2573178199996</v>
      </c>
      <c r="Q148" s="113">
        <v>2316.06525599</v>
      </c>
      <c r="R148" s="113">
        <v>2291.6258638299996</v>
      </c>
      <c r="S148" s="113">
        <v>2279.3407275899999</v>
      </c>
      <c r="T148" s="113">
        <v>2267.52820299</v>
      </c>
      <c r="U148" s="113">
        <v>2267.7258708099998</v>
      </c>
      <c r="V148" s="113">
        <v>2270.3080051299994</v>
      </c>
      <c r="W148" s="113">
        <v>2262.9153005599997</v>
      </c>
      <c r="X148" s="113">
        <v>2261.3053109399998</v>
      </c>
      <c r="Y148" s="113">
        <v>2274.5938604599996</v>
      </c>
    </row>
    <row r="150" spans="1:25" x14ac:dyDescent="0.3">
      <c r="E150" s="119"/>
    </row>
    <row r="151" spans="1:25" x14ac:dyDescent="0.3">
      <c r="A151" s="215" t="s">
        <v>146</v>
      </c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</row>
    <row r="152" spans="1:25" x14ac:dyDescent="0.3">
      <c r="B152" s="212"/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</row>
    <row r="153" spans="1:25" x14ac:dyDescent="0.3">
      <c r="A153" s="207" t="s">
        <v>73</v>
      </c>
      <c r="B153" s="209" t="s">
        <v>113</v>
      </c>
      <c r="C153" s="210"/>
      <c r="D153" s="210"/>
      <c r="E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1"/>
    </row>
    <row r="154" spans="1:25" x14ac:dyDescent="0.3">
      <c r="A154" s="208"/>
      <c r="B154" s="108" t="s">
        <v>114</v>
      </c>
      <c r="C154" s="109" t="s">
        <v>115</v>
      </c>
      <c r="D154" s="110" t="s">
        <v>116</v>
      </c>
      <c r="E154" s="109" t="s">
        <v>117</v>
      </c>
      <c r="F154" s="109" t="s">
        <v>118</v>
      </c>
      <c r="G154" s="109" t="s">
        <v>119</v>
      </c>
      <c r="H154" s="109" t="s">
        <v>120</v>
      </c>
      <c r="I154" s="109" t="s">
        <v>121</v>
      </c>
      <c r="J154" s="109" t="s">
        <v>122</v>
      </c>
      <c r="K154" s="108" t="s">
        <v>123</v>
      </c>
      <c r="L154" s="109" t="s">
        <v>124</v>
      </c>
      <c r="M154" s="111" t="s">
        <v>125</v>
      </c>
      <c r="N154" s="108" t="s">
        <v>126</v>
      </c>
      <c r="O154" s="109" t="s">
        <v>127</v>
      </c>
      <c r="P154" s="111" t="s">
        <v>128</v>
      </c>
      <c r="Q154" s="110" t="s">
        <v>129</v>
      </c>
      <c r="R154" s="109" t="s">
        <v>130</v>
      </c>
      <c r="S154" s="110" t="s">
        <v>131</v>
      </c>
      <c r="T154" s="109" t="s">
        <v>132</v>
      </c>
      <c r="U154" s="110" t="s">
        <v>133</v>
      </c>
      <c r="V154" s="109" t="s">
        <v>134</v>
      </c>
      <c r="W154" s="110" t="s">
        <v>135</v>
      </c>
      <c r="X154" s="109" t="s">
        <v>136</v>
      </c>
      <c r="Y154" s="109" t="s">
        <v>137</v>
      </c>
    </row>
    <row r="155" spans="1:25" x14ac:dyDescent="0.3">
      <c r="A155" s="112">
        <v>42705</v>
      </c>
      <c r="B155" s="113">
        <v>1490.0549487100002</v>
      </c>
      <c r="C155" s="113">
        <v>1582.9073271200002</v>
      </c>
      <c r="D155" s="113">
        <v>1645.3306499300002</v>
      </c>
      <c r="E155" s="113">
        <v>1660.4145042100001</v>
      </c>
      <c r="F155" s="113">
        <v>1656.3524378800003</v>
      </c>
      <c r="G155" s="113">
        <v>1633.9517134100001</v>
      </c>
      <c r="H155" s="113">
        <v>1551.8294187800002</v>
      </c>
      <c r="I155" s="113">
        <v>1460.3457062700002</v>
      </c>
      <c r="J155" s="113">
        <v>1413.2808010600002</v>
      </c>
      <c r="K155" s="113">
        <v>1412.8260604300003</v>
      </c>
      <c r="L155" s="113">
        <v>1386.3908859100002</v>
      </c>
      <c r="M155" s="113">
        <v>1419.0984683100003</v>
      </c>
      <c r="N155" s="113">
        <v>1460.8262051700003</v>
      </c>
      <c r="O155" s="113">
        <v>1474.3482702100002</v>
      </c>
      <c r="P155" s="113">
        <v>1495.8819694800002</v>
      </c>
      <c r="Q155" s="113">
        <v>1493.3803527800003</v>
      </c>
      <c r="R155" s="113">
        <v>1480.8850611500002</v>
      </c>
      <c r="S155" s="113">
        <v>1443.2413501700003</v>
      </c>
      <c r="T155" s="113">
        <v>1383.4178095500001</v>
      </c>
      <c r="U155" s="113">
        <v>1371.7169956600003</v>
      </c>
      <c r="V155" s="113">
        <v>1399.2652124600002</v>
      </c>
      <c r="W155" s="113">
        <v>1429.2003648000002</v>
      </c>
      <c r="X155" s="113">
        <v>1474.0497484200002</v>
      </c>
      <c r="Y155" s="113">
        <v>1528.4274536000003</v>
      </c>
    </row>
    <row r="156" spans="1:25" x14ac:dyDescent="0.3">
      <c r="A156" s="112">
        <v>42706</v>
      </c>
      <c r="B156" s="113">
        <v>1548.3427703300003</v>
      </c>
      <c r="C156" s="113">
        <v>1538.4106961400003</v>
      </c>
      <c r="D156" s="113">
        <v>1587.6087035400003</v>
      </c>
      <c r="E156" s="113">
        <v>1616.4391605000003</v>
      </c>
      <c r="F156" s="113">
        <v>1636.6044977400002</v>
      </c>
      <c r="G156" s="113">
        <v>1606.8683567000003</v>
      </c>
      <c r="H156" s="113">
        <v>1527.1755681000002</v>
      </c>
      <c r="I156" s="113">
        <v>1436.9767136100002</v>
      </c>
      <c r="J156" s="113">
        <v>1378.3502602000003</v>
      </c>
      <c r="K156" s="113">
        <v>1348.3747045800003</v>
      </c>
      <c r="L156" s="113">
        <v>1390.2635232800003</v>
      </c>
      <c r="M156" s="113">
        <v>1414.3399149700003</v>
      </c>
      <c r="N156" s="113">
        <v>1449.4571793000002</v>
      </c>
      <c r="O156" s="113">
        <v>1444.5430647000003</v>
      </c>
      <c r="P156" s="113">
        <v>1428.7302591500002</v>
      </c>
      <c r="Q156" s="113">
        <v>1456.2769335100002</v>
      </c>
      <c r="R156" s="113">
        <v>1455.1420795600002</v>
      </c>
      <c r="S156" s="113">
        <v>1380.1084046800001</v>
      </c>
      <c r="T156" s="113">
        <v>1309.1558079600002</v>
      </c>
      <c r="U156" s="113">
        <v>1314.0517105200001</v>
      </c>
      <c r="V156" s="113">
        <v>1326.8285831600003</v>
      </c>
      <c r="W156" s="113">
        <v>1350.9304728400002</v>
      </c>
      <c r="X156" s="113">
        <v>1392.1844894400003</v>
      </c>
      <c r="Y156" s="113">
        <v>1453.8175212500003</v>
      </c>
    </row>
    <row r="157" spans="1:25" x14ac:dyDescent="0.3">
      <c r="A157" s="112">
        <v>42707</v>
      </c>
      <c r="B157" s="113">
        <v>1522.7994348500001</v>
      </c>
      <c r="C157" s="113">
        <v>1572.9071516800002</v>
      </c>
      <c r="D157" s="113">
        <v>1604.6551977000001</v>
      </c>
      <c r="E157" s="113">
        <v>1620.2279130700003</v>
      </c>
      <c r="F157" s="113">
        <v>1625.8759237600002</v>
      </c>
      <c r="G157" s="113">
        <v>1610.9581429900002</v>
      </c>
      <c r="H157" s="113">
        <v>1569.7823429100001</v>
      </c>
      <c r="I157" s="113">
        <v>1502.7147033200001</v>
      </c>
      <c r="J157" s="113">
        <v>1433.1627849700003</v>
      </c>
      <c r="K157" s="113">
        <v>1371.1706456000002</v>
      </c>
      <c r="L157" s="113">
        <v>1357.6480213100003</v>
      </c>
      <c r="M157" s="113">
        <v>1379.3037141500001</v>
      </c>
      <c r="N157" s="113">
        <v>1403.5829185600003</v>
      </c>
      <c r="O157" s="113">
        <v>1409.5045111600002</v>
      </c>
      <c r="P157" s="113">
        <v>1415.6596739500003</v>
      </c>
      <c r="Q157" s="113">
        <v>1419.6932462500001</v>
      </c>
      <c r="R157" s="113">
        <v>1408.7625520600002</v>
      </c>
      <c r="S157" s="113">
        <v>1349.5155583900003</v>
      </c>
      <c r="T157" s="113">
        <v>1315.2502524100003</v>
      </c>
      <c r="U157" s="113">
        <v>1308.2943802000002</v>
      </c>
      <c r="V157" s="113">
        <v>1336.6559601300003</v>
      </c>
      <c r="W157" s="113">
        <v>1366.7856615700002</v>
      </c>
      <c r="X157" s="113">
        <v>1373.1699259700001</v>
      </c>
      <c r="Y157" s="113">
        <v>1415.2796624200002</v>
      </c>
    </row>
    <row r="158" spans="1:25" x14ac:dyDescent="0.3">
      <c r="A158" s="112">
        <v>42708</v>
      </c>
      <c r="B158" s="113">
        <v>1470.6592508600002</v>
      </c>
      <c r="C158" s="113">
        <v>1518.5417748000002</v>
      </c>
      <c r="D158" s="113">
        <v>1545.7015028600003</v>
      </c>
      <c r="E158" s="113">
        <v>1559.7817085000001</v>
      </c>
      <c r="F158" s="113">
        <v>1554.8300994600002</v>
      </c>
      <c r="G158" s="113">
        <v>1546.0950785800003</v>
      </c>
      <c r="H158" s="113">
        <v>1526.5145324700002</v>
      </c>
      <c r="I158" s="113">
        <v>1494.0920107500003</v>
      </c>
      <c r="J158" s="113">
        <v>1456.1255265800003</v>
      </c>
      <c r="K158" s="113">
        <v>1385.7913843100002</v>
      </c>
      <c r="L158" s="113">
        <v>1361.8920370000003</v>
      </c>
      <c r="M158" s="113">
        <v>1361.7620024900002</v>
      </c>
      <c r="N158" s="113">
        <v>1378.5522105900002</v>
      </c>
      <c r="O158" s="113">
        <v>1374.9201091600003</v>
      </c>
      <c r="P158" s="113">
        <v>1384.1585412300003</v>
      </c>
      <c r="Q158" s="113">
        <v>1393.6132007700003</v>
      </c>
      <c r="R158" s="113">
        <v>1396.4956011100003</v>
      </c>
      <c r="S158" s="113">
        <v>1366.3998406400003</v>
      </c>
      <c r="T158" s="113">
        <v>1314.2353197200002</v>
      </c>
      <c r="U158" s="113">
        <v>1310.0756170600002</v>
      </c>
      <c r="V158" s="113">
        <v>1329.1416962000003</v>
      </c>
      <c r="W158" s="113">
        <v>1349.0823572300003</v>
      </c>
      <c r="X158" s="113">
        <v>1375.8897864600003</v>
      </c>
      <c r="Y158" s="113">
        <v>1440.2322896300002</v>
      </c>
    </row>
    <row r="159" spans="1:25" x14ac:dyDescent="0.3">
      <c r="A159" s="112">
        <v>42709</v>
      </c>
      <c r="B159" s="113">
        <v>1468.8663326700002</v>
      </c>
      <c r="C159" s="113">
        <v>1488.8972020800002</v>
      </c>
      <c r="D159" s="113">
        <v>1507.4371680000002</v>
      </c>
      <c r="E159" s="113">
        <v>1522.4046738100003</v>
      </c>
      <c r="F159" s="113">
        <v>1521.0403457300001</v>
      </c>
      <c r="G159" s="113">
        <v>1496.1470380900003</v>
      </c>
      <c r="H159" s="113">
        <v>1408.1659405900002</v>
      </c>
      <c r="I159" s="113">
        <v>1331.8183459800002</v>
      </c>
      <c r="J159" s="113">
        <v>1309.8119724600003</v>
      </c>
      <c r="K159" s="113">
        <v>1304.9746257200002</v>
      </c>
      <c r="L159" s="113">
        <v>1300.6247111500002</v>
      </c>
      <c r="M159" s="113">
        <v>1302.6989367500003</v>
      </c>
      <c r="N159" s="113">
        <v>1290.5160178100002</v>
      </c>
      <c r="O159" s="113">
        <v>1285.0809721300002</v>
      </c>
      <c r="P159" s="113">
        <v>1302.9171317900002</v>
      </c>
      <c r="Q159" s="113">
        <v>1310.2231725300003</v>
      </c>
      <c r="R159" s="113">
        <v>1286.4343574500003</v>
      </c>
      <c r="S159" s="113">
        <v>1277.4869457100003</v>
      </c>
      <c r="T159" s="113">
        <v>1272.9759168800003</v>
      </c>
      <c r="U159" s="113">
        <v>1274.5566823000001</v>
      </c>
      <c r="V159" s="113">
        <v>1277.3587134900001</v>
      </c>
      <c r="W159" s="113">
        <v>1281.2184223300003</v>
      </c>
      <c r="X159" s="113">
        <v>1282.7180378400003</v>
      </c>
      <c r="Y159" s="113">
        <v>1332.0534434300002</v>
      </c>
    </row>
    <row r="160" spans="1:25" x14ac:dyDescent="0.3">
      <c r="A160" s="112">
        <v>42710</v>
      </c>
      <c r="B160" s="113">
        <v>1404.7842065300003</v>
      </c>
      <c r="C160" s="113">
        <v>1447.7059235400002</v>
      </c>
      <c r="D160" s="113">
        <v>1478.9746157900001</v>
      </c>
      <c r="E160" s="113">
        <v>1481.5169134600003</v>
      </c>
      <c r="F160" s="113">
        <v>1475.0205870800003</v>
      </c>
      <c r="G160" s="113">
        <v>1454.2619223500003</v>
      </c>
      <c r="H160" s="113">
        <v>1399.4785679000001</v>
      </c>
      <c r="I160" s="113">
        <v>1354.8050973800002</v>
      </c>
      <c r="J160" s="113">
        <v>1328.0295830600003</v>
      </c>
      <c r="K160" s="113">
        <v>1306.6624504100002</v>
      </c>
      <c r="L160" s="113">
        <v>1305.0694347200003</v>
      </c>
      <c r="M160" s="113">
        <v>1324.2140951900003</v>
      </c>
      <c r="N160" s="113">
        <v>1339.2537634600003</v>
      </c>
      <c r="O160" s="113">
        <v>1346.9900804000001</v>
      </c>
      <c r="P160" s="113">
        <v>1366.2963517400003</v>
      </c>
      <c r="Q160" s="113">
        <v>1378.3307337400001</v>
      </c>
      <c r="R160" s="113">
        <v>1359.4221853200002</v>
      </c>
      <c r="S160" s="113">
        <v>1325.4047376300002</v>
      </c>
      <c r="T160" s="113">
        <v>1286.4147870600002</v>
      </c>
      <c r="U160" s="113">
        <v>1286.1784876400002</v>
      </c>
      <c r="V160" s="113">
        <v>1295.9945586800002</v>
      </c>
      <c r="W160" s="113">
        <v>1326.4456119400002</v>
      </c>
      <c r="X160" s="113">
        <v>1371.5509774100003</v>
      </c>
      <c r="Y160" s="113">
        <v>1429.2454035700002</v>
      </c>
    </row>
    <row r="161" spans="1:25" x14ac:dyDescent="0.3">
      <c r="A161" s="112">
        <v>42711</v>
      </c>
      <c r="B161" s="113">
        <v>1497.6692500300003</v>
      </c>
      <c r="C161" s="113">
        <v>1542.3352171100003</v>
      </c>
      <c r="D161" s="113">
        <v>1575.1951216500001</v>
      </c>
      <c r="E161" s="113">
        <v>1590.7113803400002</v>
      </c>
      <c r="F161" s="113">
        <v>1591.1203133300003</v>
      </c>
      <c r="G161" s="113">
        <v>1563.7976058800002</v>
      </c>
      <c r="H161" s="113">
        <v>1480.6579968000003</v>
      </c>
      <c r="I161" s="113">
        <v>1397.5644775400003</v>
      </c>
      <c r="J161" s="113">
        <v>1342.3857475400002</v>
      </c>
      <c r="K161" s="113">
        <v>1329.4910787600002</v>
      </c>
      <c r="L161" s="113">
        <v>1313.5157422400002</v>
      </c>
      <c r="M161" s="113">
        <v>1324.1379014800002</v>
      </c>
      <c r="N161" s="113">
        <v>1356.4738694600003</v>
      </c>
      <c r="O161" s="113">
        <v>1362.3537758600003</v>
      </c>
      <c r="P161" s="113">
        <v>1376.4568398400002</v>
      </c>
      <c r="Q161" s="113">
        <v>1388.5733012900002</v>
      </c>
      <c r="R161" s="113">
        <v>1384.2387084100003</v>
      </c>
      <c r="S161" s="113">
        <v>1337.4192356100002</v>
      </c>
      <c r="T161" s="113">
        <v>1303.1161695900003</v>
      </c>
      <c r="U161" s="113">
        <v>1296.5937284900003</v>
      </c>
      <c r="V161" s="113">
        <v>1303.9103032100002</v>
      </c>
      <c r="W161" s="113">
        <v>1318.2162468200002</v>
      </c>
      <c r="X161" s="113">
        <v>1354.9024836700003</v>
      </c>
      <c r="Y161" s="113">
        <v>1413.8325072900002</v>
      </c>
    </row>
    <row r="162" spans="1:25" x14ac:dyDescent="0.3">
      <c r="A162" s="112">
        <v>42712</v>
      </c>
      <c r="B162" s="113">
        <v>1453.0085269200001</v>
      </c>
      <c r="C162" s="113">
        <v>1513.4984433300003</v>
      </c>
      <c r="D162" s="113">
        <v>1537.4769975800002</v>
      </c>
      <c r="E162" s="113">
        <v>1550.2419063000002</v>
      </c>
      <c r="F162" s="113">
        <v>1544.1445547400003</v>
      </c>
      <c r="G162" s="113">
        <v>1509.7239886700002</v>
      </c>
      <c r="H162" s="113">
        <v>1435.0618498100002</v>
      </c>
      <c r="I162" s="113">
        <v>1347.1291986300002</v>
      </c>
      <c r="J162" s="113">
        <v>1311.8306723800001</v>
      </c>
      <c r="K162" s="113">
        <v>1323.5187014600003</v>
      </c>
      <c r="L162" s="113">
        <v>1312.3605342000003</v>
      </c>
      <c r="M162" s="113">
        <v>1339.3069382000003</v>
      </c>
      <c r="N162" s="113">
        <v>1371.9350155000002</v>
      </c>
      <c r="O162" s="113">
        <v>1378.7358480500002</v>
      </c>
      <c r="P162" s="113">
        <v>1400.8742056200003</v>
      </c>
      <c r="Q162" s="113">
        <v>1405.6233980600002</v>
      </c>
      <c r="R162" s="113">
        <v>1383.0590674300001</v>
      </c>
      <c r="S162" s="113">
        <v>1326.1932890300002</v>
      </c>
      <c r="T162" s="113">
        <v>1295.3260436200003</v>
      </c>
      <c r="U162" s="113">
        <v>1303.5175043900003</v>
      </c>
      <c r="V162" s="113">
        <v>1317.7045436600001</v>
      </c>
      <c r="W162" s="113">
        <v>1300.1934831800002</v>
      </c>
      <c r="X162" s="113">
        <v>1346.8513743600001</v>
      </c>
      <c r="Y162" s="113">
        <v>1408.5354041000003</v>
      </c>
    </row>
    <row r="163" spans="1:25" x14ac:dyDescent="0.3">
      <c r="A163" s="112">
        <v>42713</v>
      </c>
      <c r="B163" s="113">
        <v>1451.1626573100002</v>
      </c>
      <c r="C163" s="113">
        <v>1473.5215126700002</v>
      </c>
      <c r="D163" s="113">
        <v>1494.9871878200001</v>
      </c>
      <c r="E163" s="113">
        <v>1497.1330309900002</v>
      </c>
      <c r="F163" s="113">
        <v>1497.3550032000003</v>
      </c>
      <c r="G163" s="113">
        <v>1475.3823260900003</v>
      </c>
      <c r="H163" s="113">
        <v>1401.4352723400002</v>
      </c>
      <c r="I163" s="113">
        <v>1331.3117111700003</v>
      </c>
      <c r="J163" s="113">
        <v>1322.1039134300001</v>
      </c>
      <c r="K163" s="113">
        <v>1323.9537471800002</v>
      </c>
      <c r="L163" s="113">
        <v>1317.7570537500003</v>
      </c>
      <c r="M163" s="113">
        <v>1315.1523074100003</v>
      </c>
      <c r="N163" s="113">
        <v>1321.5005390500003</v>
      </c>
      <c r="O163" s="113">
        <v>1320.2333297300002</v>
      </c>
      <c r="P163" s="113">
        <v>1335.6137469800003</v>
      </c>
      <c r="Q163" s="113">
        <v>1347.9680992000003</v>
      </c>
      <c r="R163" s="113">
        <v>1345.0993016400002</v>
      </c>
      <c r="S163" s="113">
        <v>1316.2615804400002</v>
      </c>
      <c r="T163" s="113">
        <v>1298.9939383100002</v>
      </c>
      <c r="U163" s="113">
        <v>1316.7470190700003</v>
      </c>
      <c r="V163" s="113">
        <v>1309.1552795600003</v>
      </c>
      <c r="W163" s="113">
        <v>1306.2259553000001</v>
      </c>
      <c r="X163" s="113">
        <v>1344.5360738500003</v>
      </c>
      <c r="Y163" s="113">
        <v>1400.6476308900003</v>
      </c>
    </row>
    <row r="164" spans="1:25" x14ac:dyDescent="0.3">
      <c r="A164" s="112">
        <v>42714</v>
      </c>
      <c r="B164" s="113">
        <v>1462.0257569000003</v>
      </c>
      <c r="C164" s="113">
        <v>1483.6898348200002</v>
      </c>
      <c r="D164" s="113">
        <v>1502.4343716800001</v>
      </c>
      <c r="E164" s="113">
        <v>1505.9314742900003</v>
      </c>
      <c r="F164" s="113">
        <v>1502.1473280400003</v>
      </c>
      <c r="G164" s="113">
        <v>1494.3300452100002</v>
      </c>
      <c r="H164" s="113">
        <v>1501.9197549900002</v>
      </c>
      <c r="I164" s="113">
        <v>1454.7916771300002</v>
      </c>
      <c r="J164" s="113">
        <v>1391.0370085900001</v>
      </c>
      <c r="K164" s="113">
        <v>1332.4141369900003</v>
      </c>
      <c r="L164" s="113">
        <v>1320.3400538000003</v>
      </c>
      <c r="M164" s="113">
        <v>1333.5006882000002</v>
      </c>
      <c r="N164" s="113">
        <v>1334.4011373800001</v>
      </c>
      <c r="O164" s="113">
        <v>1359.1846286500001</v>
      </c>
      <c r="P164" s="113">
        <v>1372.1052431300002</v>
      </c>
      <c r="Q164" s="113">
        <v>1381.8165559200002</v>
      </c>
      <c r="R164" s="113">
        <v>1373.7025845800003</v>
      </c>
      <c r="S164" s="113">
        <v>1326.2280869600002</v>
      </c>
      <c r="T164" s="113">
        <v>1319.2393237000003</v>
      </c>
      <c r="U164" s="113">
        <v>1323.2598779600003</v>
      </c>
      <c r="V164" s="113">
        <v>1320.4480201200001</v>
      </c>
      <c r="W164" s="113">
        <v>1327.8121615000002</v>
      </c>
      <c r="X164" s="113">
        <v>1353.2000296100002</v>
      </c>
      <c r="Y164" s="113">
        <v>1404.3594304600003</v>
      </c>
    </row>
    <row r="165" spans="1:25" x14ac:dyDescent="0.3">
      <c r="A165" s="112">
        <v>42715</v>
      </c>
      <c r="B165" s="113">
        <v>1445.3276170900003</v>
      </c>
      <c r="C165" s="113">
        <v>1495.4236439900003</v>
      </c>
      <c r="D165" s="113">
        <v>1530.6442763800003</v>
      </c>
      <c r="E165" s="113">
        <v>1542.8523761100003</v>
      </c>
      <c r="F165" s="113">
        <v>1540.9121792200003</v>
      </c>
      <c r="G165" s="113">
        <v>1516.5156349300003</v>
      </c>
      <c r="H165" s="113">
        <v>1489.5857940300002</v>
      </c>
      <c r="I165" s="113">
        <v>1469.9044810400003</v>
      </c>
      <c r="J165" s="113">
        <v>1423.7461282600002</v>
      </c>
      <c r="K165" s="113">
        <v>1347.8694652200002</v>
      </c>
      <c r="L165" s="113">
        <v>1301.8740166900002</v>
      </c>
      <c r="M165" s="113">
        <v>1297.0898939900003</v>
      </c>
      <c r="N165" s="113">
        <v>1316.5153471400001</v>
      </c>
      <c r="O165" s="113">
        <v>1337.9660029800002</v>
      </c>
      <c r="P165" s="113">
        <v>1343.2762984900003</v>
      </c>
      <c r="Q165" s="113">
        <v>1361.2675975900002</v>
      </c>
      <c r="R165" s="113">
        <v>1338.9404052600003</v>
      </c>
      <c r="S165" s="113">
        <v>1310.5355924700002</v>
      </c>
      <c r="T165" s="113">
        <v>1308.3429837100002</v>
      </c>
      <c r="U165" s="113">
        <v>1323.3061100800003</v>
      </c>
      <c r="V165" s="113">
        <v>1318.6507491500001</v>
      </c>
      <c r="W165" s="113">
        <v>1300.8814543400003</v>
      </c>
      <c r="X165" s="113">
        <v>1324.7383575400002</v>
      </c>
      <c r="Y165" s="113">
        <v>1358.9404602900001</v>
      </c>
    </row>
    <row r="166" spans="1:25" x14ac:dyDescent="0.3">
      <c r="A166" s="112">
        <v>42716</v>
      </c>
      <c r="B166" s="113">
        <v>1411.1925678200002</v>
      </c>
      <c r="C166" s="113">
        <v>1467.0881033600003</v>
      </c>
      <c r="D166" s="113">
        <v>1503.7967848600003</v>
      </c>
      <c r="E166" s="113">
        <v>1503.0056169300003</v>
      </c>
      <c r="F166" s="113">
        <v>1511.8004276000001</v>
      </c>
      <c r="G166" s="113">
        <v>1487.8109904000003</v>
      </c>
      <c r="H166" s="113">
        <v>1420.0480686800001</v>
      </c>
      <c r="I166" s="113">
        <v>1377.1991885100003</v>
      </c>
      <c r="J166" s="113">
        <v>1358.1583578700001</v>
      </c>
      <c r="K166" s="113">
        <v>1341.0432052600001</v>
      </c>
      <c r="L166" s="113">
        <v>1322.7546970600001</v>
      </c>
      <c r="M166" s="113">
        <v>1354.6964456500002</v>
      </c>
      <c r="N166" s="113">
        <v>1385.3726745900003</v>
      </c>
      <c r="O166" s="113">
        <v>1397.1502023900002</v>
      </c>
      <c r="P166" s="113">
        <v>1412.1290093000002</v>
      </c>
      <c r="Q166" s="113">
        <v>1418.9446131500001</v>
      </c>
      <c r="R166" s="113">
        <v>1408.1762561000003</v>
      </c>
      <c r="S166" s="113">
        <v>1368.9736177100003</v>
      </c>
      <c r="T166" s="113">
        <v>1326.5069591300003</v>
      </c>
      <c r="U166" s="113">
        <v>1314.7677012600002</v>
      </c>
      <c r="V166" s="113">
        <v>1320.6946120000002</v>
      </c>
      <c r="W166" s="113">
        <v>1333.2337708800003</v>
      </c>
      <c r="X166" s="113">
        <v>1366.3298798900003</v>
      </c>
      <c r="Y166" s="113">
        <v>1430.1428097600003</v>
      </c>
    </row>
    <row r="167" spans="1:25" x14ac:dyDescent="0.3">
      <c r="A167" s="112">
        <v>42717</v>
      </c>
      <c r="B167" s="113">
        <v>1492.2684278600002</v>
      </c>
      <c r="C167" s="113">
        <v>1542.1984081300002</v>
      </c>
      <c r="D167" s="113">
        <v>1574.1581472900002</v>
      </c>
      <c r="E167" s="113">
        <v>1582.3062461400002</v>
      </c>
      <c r="F167" s="113">
        <v>1582.6051656400002</v>
      </c>
      <c r="G167" s="113">
        <v>1558.6118718400003</v>
      </c>
      <c r="H167" s="113">
        <v>1485.6916186600001</v>
      </c>
      <c r="I167" s="113">
        <v>1413.3712305600002</v>
      </c>
      <c r="J167" s="113">
        <v>1385.8570370400003</v>
      </c>
      <c r="K167" s="113">
        <v>1363.2138899300003</v>
      </c>
      <c r="L167" s="113">
        <v>1356.0553673000002</v>
      </c>
      <c r="M167" s="113">
        <v>1374.5111183300003</v>
      </c>
      <c r="N167" s="113">
        <v>1404.7192495100003</v>
      </c>
      <c r="O167" s="113">
        <v>1416.9013108000001</v>
      </c>
      <c r="P167" s="113">
        <v>1417.2100476300002</v>
      </c>
      <c r="Q167" s="113">
        <v>1412.9420931500003</v>
      </c>
      <c r="R167" s="113">
        <v>1400.0785081300003</v>
      </c>
      <c r="S167" s="113">
        <v>1364.5051848500002</v>
      </c>
      <c r="T167" s="113">
        <v>1323.8055716400002</v>
      </c>
      <c r="U167" s="113">
        <v>1336.5044374900003</v>
      </c>
      <c r="V167" s="113">
        <v>1335.1661129600002</v>
      </c>
      <c r="W167" s="113">
        <v>1335.8419052000002</v>
      </c>
      <c r="X167" s="113">
        <v>1366.8006142400002</v>
      </c>
      <c r="Y167" s="113">
        <v>1428.1530380700003</v>
      </c>
    </row>
    <row r="168" spans="1:25" x14ac:dyDescent="0.3">
      <c r="A168" s="112">
        <v>42718</v>
      </c>
      <c r="B168" s="113">
        <v>1482.5092022000003</v>
      </c>
      <c r="C168" s="113">
        <v>1542.5140238200001</v>
      </c>
      <c r="D168" s="113">
        <v>1560.8077055900003</v>
      </c>
      <c r="E168" s="113">
        <v>1567.8258438200003</v>
      </c>
      <c r="F168" s="113">
        <v>1569.7696471200002</v>
      </c>
      <c r="G168" s="113">
        <v>1536.5730750300002</v>
      </c>
      <c r="H168" s="113">
        <v>1454.4983415000002</v>
      </c>
      <c r="I168" s="113">
        <v>1385.7144912100002</v>
      </c>
      <c r="J168" s="113">
        <v>1335.4657243400002</v>
      </c>
      <c r="K168" s="113">
        <v>1322.8675581600003</v>
      </c>
      <c r="L168" s="113">
        <v>1327.3877530000002</v>
      </c>
      <c r="M168" s="113">
        <v>1357.7760387400003</v>
      </c>
      <c r="N168" s="113">
        <v>1378.4066504900002</v>
      </c>
      <c r="O168" s="113">
        <v>1388.0365593800002</v>
      </c>
      <c r="P168" s="113">
        <v>1410.3223074600003</v>
      </c>
      <c r="Q168" s="113">
        <v>1415.5066729700002</v>
      </c>
      <c r="R168" s="113">
        <v>1402.2560372700002</v>
      </c>
      <c r="S168" s="113">
        <v>1366.8093701100001</v>
      </c>
      <c r="T168" s="113">
        <v>1325.0727870400003</v>
      </c>
      <c r="U168" s="113">
        <v>1319.1194857300002</v>
      </c>
      <c r="V168" s="113">
        <v>1330.4991707600002</v>
      </c>
      <c r="W168" s="113">
        <v>1335.2803739700003</v>
      </c>
      <c r="X168" s="113">
        <v>1346.0996327300002</v>
      </c>
      <c r="Y168" s="113">
        <v>1396.6419715700001</v>
      </c>
    </row>
    <row r="169" spans="1:25" x14ac:dyDescent="0.3">
      <c r="A169" s="112">
        <v>42719</v>
      </c>
      <c r="B169" s="113">
        <v>1467.0892748300002</v>
      </c>
      <c r="C169" s="113">
        <v>1520.1503319600001</v>
      </c>
      <c r="D169" s="113">
        <v>1555.3837866700003</v>
      </c>
      <c r="E169" s="113">
        <v>1566.3752655900003</v>
      </c>
      <c r="F169" s="113">
        <v>1563.7255426300003</v>
      </c>
      <c r="G169" s="113">
        <v>1539.2057381800003</v>
      </c>
      <c r="H169" s="113">
        <v>1472.2042609200003</v>
      </c>
      <c r="I169" s="113">
        <v>1421.4388754400002</v>
      </c>
      <c r="J169" s="113">
        <v>1374.7764776200002</v>
      </c>
      <c r="K169" s="113">
        <v>1353.9248657900002</v>
      </c>
      <c r="L169" s="113">
        <v>1370.8823759300003</v>
      </c>
      <c r="M169" s="113">
        <v>1362.3664178300003</v>
      </c>
      <c r="N169" s="113">
        <v>1407.0883558300002</v>
      </c>
      <c r="O169" s="113">
        <v>1412.9277211300002</v>
      </c>
      <c r="P169" s="113">
        <v>1463.6201437100003</v>
      </c>
      <c r="Q169" s="113">
        <v>1462.7331310600002</v>
      </c>
      <c r="R169" s="113">
        <v>1424.5706501300003</v>
      </c>
      <c r="S169" s="113">
        <v>1348.2848447100002</v>
      </c>
      <c r="T169" s="113">
        <v>1330.6498985500002</v>
      </c>
      <c r="U169" s="113">
        <v>1332.6404612000003</v>
      </c>
      <c r="V169" s="113">
        <v>1328.2789288000001</v>
      </c>
      <c r="W169" s="113">
        <v>1382.0615131500003</v>
      </c>
      <c r="X169" s="113">
        <v>1422.2032409900003</v>
      </c>
      <c r="Y169" s="113">
        <v>1445.8072160500003</v>
      </c>
    </row>
    <row r="170" spans="1:25" x14ac:dyDescent="0.3">
      <c r="A170" s="112">
        <v>42720</v>
      </c>
      <c r="B170" s="113">
        <v>1508.4186141200003</v>
      </c>
      <c r="C170" s="113">
        <v>1570.7039429200001</v>
      </c>
      <c r="D170" s="113">
        <v>1572.3017846700002</v>
      </c>
      <c r="E170" s="113">
        <v>1574.3232298900002</v>
      </c>
      <c r="F170" s="113">
        <v>1579.3903679500002</v>
      </c>
      <c r="G170" s="113">
        <v>1555.6529777000003</v>
      </c>
      <c r="H170" s="113">
        <v>1467.6912846500002</v>
      </c>
      <c r="I170" s="113">
        <v>1420.5037073200003</v>
      </c>
      <c r="J170" s="113">
        <v>1346.7395341000001</v>
      </c>
      <c r="K170" s="113">
        <v>1336.6696579700003</v>
      </c>
      <c r="L170" s="113">
        <v>1333.7135702100002</v>
      </c>
      <c r="M170" s="113">
        <v>1341.9057077100003</v>
      </c>
      <c r="N170" s="113">
        <v>1364.3233324300002</v>
      </c>
      <c r="O170" s="113">
        <v>1374.4538583900003</v>
      </c>
      <c r="P170" s="113">
        <v>1379.5641292900002</v>
      </c>
      <c r="Q170" s="113">
        <v>1378.7610816300003</v>
      </c>
      <c r="R170" s="113">
        <v>1372.5575033300001</v>
      </c>
      <c r="S170" s="113">
        <v>1348.3139166400003</v>
      </c>
      <c r="T170" s="113">
        <v>1317.6374331900001</v>
      </c>
      <c r="U170" s="113">
        <v>1316.9277804100002</v>
      </c>
      <c r="V170" s="113">
        <v>1323.0232790100001</v>
      </c>
      <c r="W170" s="113">
        <v>1336.4449223100003</v>
      </c>
      <c r="X170" s="113">
        <v>1369.9898603900003</v>
      </c>
      <c r="Y170" s="113">
        <v>1444.5104568900003</v>
      </c>
    </row>
    <row r="171" spans="1:25" x14ac:dyDescent="0.3">
      <c r="A171" s="112">
        <v>42721</v>
      </c>
      <c r="B171" s="113">
        <v>1418.6146297300002</v>
      </c>
      <c r="C171" s="113">
        <v>1467.4842276100003</v>
      </c>
      <c r="D171" s="113">
        <v>1494.6368088400002</v>
      </c>
      <c r="E171" s="113">
        <v>1514.2112858100002</v>
      </c>
      <c r="F171" s="113">
        <v>1516.7495178900003</v>
      </c>
      <c r="G171" s="113">
        <v>1496.4171012100003</v>
      </c>
      <c r="H171" s="113">
        <v>1464.9486972100003</v>
      </c>
      <c r="I171" s="113">
        <v>1398.6628848400003</v>
      </c>
      <c r="J171" s="113">
        <v>1297.3909124000002</v>
      </c>
      <c r="K171" s="113">
        <v>1252.4514221900001</v>
      </c>
      <c r="L171" s="113">
        <v>1245.0336605300001</v>
      </c>
      <c r="M171" s="113">
        <v>1244.2874014100003</v>
      </c>
      <c r="N171" s="113">
        <v>1243.4488751300003</v>
      </c>
      <c r="O171" s="113">
        <v>1257.4480903600002</v>
      </c>
      <c r="P171" s="113">
        <v>1266.7268630300002</v>
      </c>
      <c r="Q171" s="113">
        <v>1267.1564257900002</v>
      </c>
      <c r="R171" s="113">
        <v>1300.0078688200003</v>
      </c>
      <c r="S171" s="113">
        <v>1310.2292385200003</v>
      </c>
      <c r="T171" s="113">
        <v>1289.4980226900002</v>
      </c>
      <c r="U171" s="113">
        <v>1244.7128483600002</v>
      </c>
      <c r="V171" s="113">
        <v>1241.1685690800002</v>
      </c>
      <c r="W171" s="113">
        <v>1234.6115019700003</v>
      </c>
      <c r="X171" s="113">
        <v>1247.8895667600002</v>
      </c>
      <c r="Y171" s="113">
        <v>1344.0340942600003</v>
      </c>
    </row>
    <row r="172" spans="1:25" x14ac:dyDescent="0.3">
      <c r="A172" s="112">
        <v>42722</v>
      </c>
      <c r="B172" s="113">
        <v>1413.0193034900003</v>
      </c>
      <c r="C172" s="113">
        <v>1461.5739137200003</v>
      </c>
      <c r="D172" s="113">
        <v>1481.8268226100001</v>
      </c>
      <c r="E172" s="113">
        <v>1509.8037050000003</v>
      </c>
      <c r="F172" s="113">
        <v>1513.6738452900001</v>
      </c>
      <c r="G172" s="113">
        <v>1486.6296055100001</v>
      </c>
      <c r="H172" s="113">
        <v>1451.7315288700001</v>
      </c>
      <c r="I172" s="113">
        <v>1407.9964256800001</v>
      </c>
      <c r="J172" s="113">
        <v>1315.2922213800002</v>
      </c>
      <c r="K172" s="113">
        <v>1252.7006415500002</v>
      </c>
      <c r="L172" s="113">
        <v>1217.9905713400003</v>
      </c>
      <c r="M172" s="113">
        <v>1221.1335797300003</v>
      </c>
      <c r="N172" s="113">
        <v>1243.5817066600002</v>
      </c>
      <c r="O172" s="113">
        <v>1252.9333739600002</v>
      </c>
      <c r="P172" s="113">
        <v>1260.8151230600001</v>
      </c>
      <c r="Q172" s="113">
        <v>1270.4283459300002</v>
      </c>
      <c r="R172" s="113">
        <v>1264.9213442300002</v>
      </c>
      <c r="S172" s="113">
        <v>1237.9616981900003</v>
      </c>
      <c r="T172" s="113">
        <v>1231.8422218200003</v>
      </c>
      <c r="U172" s="113">
        <v>1236.0396741700001</v>
      </c>
      <c r="V172" s="113">
        <v>1238.1003219600002</v>
      </c>
      <c r="W172" s="113">
        <v>1245.4293012600003</v>
      </c>
      <c r="X172" s="113">
        <v>1260.2732439200001</v>
      </c>
      <c r="Y172" s="113">
        <v>1368.8674400900002</v>
      </c>
    </row>
    <row r="173" spans="1:25" x14ac:dyDescent="0.3">
      <c r="A173" s="112">
        <v>42723</v>
      </c>
      <c r="B173" s="113">
        <v>1473.8340705400003</v>
      </c>
      <c r="C173" s="113">
        <v>1535.6311821900003</v>
      </c>
      <c r="D173" s="113">
        <v>1570.5117539200003</v>
      </c>
      <c r="E173" s="113">
        <v>1575.0240446000003</v>
      </c>
      <c r="F173" s="113">
        <v>1575.6028087400002</v>
      </c>
      <c r="G173" s="113">
        <v>1545.5818914000001</v>
      </c>
      <c r="H173" s="113">
        <v>1465.9551483000002</v>
      </c>
      <c r="I173" s="113">
        <v>1389.9591072900002</v>
      </c>
      <c r="J173" s="113">
        <v>1323.3508051400001</v>
      </c>
      <c r="K173" s="113">
        <v>1322.7718905500003</v>
      </c>
      <c r="L173" s="113">
        <v>1315.9299008700002</v>
      </c>
      <c r="M173" s="113">
        <v>1303.2275428100002</v>
      </c>
      <c r="N173" s="113">
        <v>1302.8427710000003</v>
      </c>
      <c r="O173" s="113">
        <v>1323.8764159000002</v>
      </c>
      <c r="P173" s="113">
        <v>1335.2824050700003</v>
      </c>
      <c r="Q173" s="113">
        <v>1333.7840770000003</v>
      </c>
      <c r="R173" s="113">
        <v>1329.7630446600003</v>
      </c>
      <c r="S173" s="113">
        <v>1288.2487294600003</v>
      </c>
      <c r="T173" s="113">
        <v>1262.9788719900002</v>
      </c>
      <c r="U173" s="113">
        <v>1270.2380792300003</v>
      </c>
      <c r="V173" s="113">
        <v>1268.1309304000001</v>
      </c>
      <c r="W173" s="113">
        <v>1270.4914937500002</v>
      </c>
      <c r="X173" s="113">
        <v>1309.3918927000002</v>
      </c>
      <c r="Y173" s="113">
        <v>1422.6289633100002</v>
      </c>
    </row>
    <row r="174" spans="1:25" x14ac:dyDescent="0.3">
      <c r="A174" s="112">
        <v>42724</v>
      </c>
      <c r="B174" s="113">
        <v>1498.4637862500003</v>
      </c>
      <c r="C174" s="113">
        <v>1541.1975301300001</v>
      </c>
      <c r="D174" s="113">
        <v>1571.7645733800002</v>
      </c>
      <c r="E174" s="113">
        <v>1579.1539526400002</v>
      </c>
      <c r="F174" s="113">
        <v>1564.4322043100003</v>
      </c>
      <c r="G174" s="113">
        <v>1549.6242326700003</v>
      </c>
      <c r="H174" s="113">
        <v>1460.6444263600001</v>
      </c>
      <c r="I174" s="113">
        <v>1359.9893068400002</v>
      </c>
      <c r="J174" s="113">
        <v>1272.7065030800002</v>
      </c>
      <c r="K174" s="113">
        <v>1260.5883106100002</v>
      </c>
      <c r="L174" s="113">
        <v>1230.5674657200002</v>
      </c>
      <c r="M174" s="113">
        <v>1220.1862758400002</v>
      </c>
      <c r="N174" s="113">
        <v>1242.3737778400002</v>
      </c>
      <c r="O174" s="113">
        <v>1278.0363361800003</v>
      </c>
      <c r="P174" s="113">
        <v>1296.2501336700002</v>
      </c>
      <c r="Q174" s="113">
        <v>1294.8235570100003</v>
      </c>
      <c r="R174" s="113">
        <v>1281.6503203000002</v>
      </c>
      <c r="S174" s="113">
        <v>1240.2443330200003</v>
      </c>
      <c r="T174" s="113">
        <v>1220.7156067200003</v>
      </c>
      <c r="U174" s="113">
        <v>1227.3885675100003</v>
      </c>
      <c r="V174" s="113">
        <v>1232.1927704400002</v>
      </c>
      <c r="W174" s="113">
        <v>1240.5080405500003</v>
      </c>
      <c r="X174" s="113">
        <v>1262.8291013000003</v>
      </c>
      <c r="Y174" s="113">
        <v>1356.0927140200001</v>
      </c>
    </row>
    <row r="175" spans="1:25" x14ac:dyDescent="0.3">
      <c r="A175" s="112">
        <v>42725</v>
      </c>
      <c r="B175" s="113">
        <v>1442.6831148900003</v>
      </c>
      <c r="C175" s="113">
        <v>1490.3200310200002</v>
      </c>
      <c r="D175" s="113">
        <v>1514.6066504300002</v>
      </c>
      <c r="E175" s="113">
        <v>1522.6047135500003</v>
      </c>
      <c r="F175" s="113">
        <v>1538.8393951600003</v>
      </c>
      <c r="G175" s="113">
        <v>1517.9606338000003</v>
      </c>
      <c r="H175" s="113">
        <v>1443.1148774200003</v>
      </c>
      <c r="I175" s="113">
        <v>1338.1000859100002</v>
      </c>
      <c r="J175" s="113">
        <v>1259.2563558800002</v>
      </c>
      <c r="K175" s="113">
        <v>1251.8732245700003</v>
      </c>
      <c r="L175" s="113">
        <v>1248.8336399200002</v>
      </c>
      <c r="M175" s="113">
        <v>1254.3645113900002</v>
      </c>
      <c r="N175" s="113">
        <v>1271.0738113200002</v>
      </c>
      <c r="O175" s="113">
        <v>1284.8184505200002</v>
      </c>
      <c r="P175" s="113">
        <v>1304.5488065400002</v>
      </c>
      <c r="Q175" s="113">
        <v>1308.5304681000002</v>
      </c>
      <c r="R175" s="113">
        <v>1300.1266097900002</v>
      </c>
      <c r="S175" s="113">
        <v>1265.9647441900001</v>
      </c>
      <c r="T175" s="113">
        <v>1241.0414324100002</v>
      </c>
      <c r="U175" s="113">
        <v>1267.1527218800002</v>
      </c>
      <c r="V175" s="113">
        <v>1298.4436303700002</v>
      </c>
      <c r="W175" s="113">
        <v>1283.7142969800002</v>
      </c>
      <c r="X175" s="113">
        <v>1296.1924556200001</v>
      </c>
      <c r="Y175" s="113">
        <v>1400.7477196400002</v>
      </c>
    </row>
    <row r="176" spans="1:25" x14ac:dyDescent="0.3">
      <c r="A176" s="112">
        <v>42726</v>
      </c>
      <c r="B176" s="113">
        <v>1446.4637494800002</v>
      </c>
      <c r="C176" s="113">
        <v>1506.4535455800003</v>
      </c>
      <c r="D176" s="113">
        <v>1534.4512199600003</v>
      </c>
      <c r="E176" s="113">
        <v>1544.7778256600002</v>
      </c>
      <c r="F176" s="113">
        <v>1535.5842280600002</v>
      </c>
      <c r="G176" s="113">
        <v>1498.5357188300002</v>
      </c>
      <c r="H176" s="113">
        <v>1430.4734526800003</v>
      </c>
      <c r="I176" s="113">
        <v>1317.5850328000001</v>
      </c>
      <c r="J176" s="113">
        <v>1239.3583276800002</v>
      </c>
      <c r="K176" s="113">
        <v>1223.0301353300003</v>
      </c>
      <c r="L176" s="113">
        <v>1222.2863354100002</v>
      </c>
      <c r="M176" s="113">
        <v>1252.9720089900002</v>
      </c>
      <c r="N176" s="113">
        <v>1270.5274972700001</v>
      </c>
      <c r="O176" s="113">
        <v>1284.7835138400003</v>
      </c>
      <c r="P176" s="113">
        <v>1295.5347099200003</v>
      </c>
      <c r="Q176" s="113">
        <v>1300.9177644300003</v>
      </c>
      <c r="R176" s="113">
        <v>1290.5767444300002</v>
      </c>
      <c r="S176" s="113">
        <v>1276.8384158000003</v>
      </c>
      <c r="T176" s="113">
        <v>1265.9754750500003</v>
      </c>
      <c r="U176" s="113">
        <v>1272.5550152600003</v>
      </c>
      <c r="V176" s="113">
        <v>1270.5473943300003</v>
      </c>
      <c r="W176" s="113">
        <v>1268.3967090100002</v>
      </c>
      <c r="X176" s="113">
        <v>1280.4888831900003</v>
      </c>
      <c r="Y176" s="113">
        <v>1382.6488621700003</v>
      </c>
    </row>
    <row r="177" spans="1:25" x14ac:dyDescent="0.3">
      <c r="A177" s="112">
        <v>42727</v>
      </c>
      <c r="B177" s="113">
        <v>1488.1390407700003</v>
      </c>
      <c r="C177" s="113">
        <v>1537.7918450800003</v>
      </c>
      <c r="D177" s="113">
        <v>1562.5744274800002</v>
      </c>
      <c r="E177" s="113">
        <v>1576.9518189500002</v>
      </c>
      <c r="F177" s="113">
        <v>1569.3623085100003</v>
      </c>
      <c r="G177" s="113">
        <v>1541.0952468100002</v>
      </c>
      <c r="H177" s="113">
        <v>1465.4695191800001</v>
      </c>
      <c r="I177" s="113">
        <v>1375.4100899900002</v>
      </c>
      <c r="J177" s="113">
        <v>1318.7276884500002</v>
      </c>
      <c r="K177" s="113">
        <v>1318.6225743000002</v>
      </c>
      <c r="L177" s="113">
        <v>1308.3164105600001</v>
      </c>
      <c r="M177" s="113">
        <v>1285.7161851900003</v>
      </c>
      <c r="N177" s="113">
        <v>1285.6864357000002</v>
      </c>
      <c r="O177" s="113">
        <v>1290.3675465000003</v>
      </c>
      <c r="P177" s="113">
        <v>1312.4169985500002</v>
      </c>
      <c r="Q177" s="113">
        <v>1327.6930945800002</v>
      </c>
      <c r="R177" s="113">
        <v>1324.2820772200002</v>
      </c>
      <c r="S177" s="113">
        <v>1291.9099402700003</v>
      </c>
      <c r="T177" s="113">
        <v>1275.2969562500002</v>
      </c>
      <c r="U177" s="113">
        <v>1280.8697968900003</v>
      </c>
      <c r="V177" s="113">
        <v>1282.3528924100003</v>
      </c>
      <c r="W177" s="113">
        <v>1280.5766447800002</v>
      </c>
      <c r="X177" s="113">
        <v>1293.2547885200001</v>
      </c>
      <c r="Y177" s="113">
        <v>1396.6888446700002</v>
      </c>
    </row>
    <row r="178" spans="1:25" x14ac:dyDescent="0.3">
      <c r="A178" s="112">
        <v>42728</v>
      </c>
      <c r="B178" s="113">
        <v>1435.5333308500003</v>
      </c>
      <c r="C178" s="113">
        <v>1451.4986379600002</v>
      </c>
      <c r="D178" s="113">
        <v>1478.3985744300003</v>
      </c>
      <c r="E178" s="113">
        <v>1488.6845788800003</v>
      </c>
      <c r="F178" s="113">
        <v>1494.9131085700003</v>
      </c>
      <c r="G178" s="113">
        <v>1474.3186099000002</v>
      </c>
      <c r="H178" s="113">
        <v>1437.6149459900003</v>
      </c>
      <c r="I178" s="113">
        <v>1386.2704428200002</v>
      </c>
      <c r="J178" s="113">
        <v>1347.0048724500002</v>
      </c>
      <c r="K178" s="113">
        <v>1333.8185555000002</v>
      </c>
      <c r="L178" s="113">
        <v>1320.5721026300002</v>
      </c>
      <c r="M178" s="113">
        <v>1325.9598978400002</v>
      </c>
      <c r="N178" s="113">
        <v>1328.8410111300002</v>
      </c>
      <c r="O178" s="113">
        <v>1346.7201155600003</v>
      </c>
      <c r="P178" s="113">
        <v>1344.8640202500003</v>
      </c>
      <c r="Q178" s="113">
        <v>1348.9789970000002</v>
      </c>
      <c r="R178" s="113">
        <v>1351.3341220800003</v>
      </c>
      <c r="S178" s="113">
        <v>1367.3087639700002</v>
      </c>
      <c r="T178" s="113">
        <v>1353.1947645400003</v>
      </c>
      <c r="U178" s="113">
        <v>1360.9367189900001</v>
      </c>
      <c r="V178" s="113">
        <v>1365.2324775700001</v>
      </c>
      <c r="W178" s="113">
        <v>1351.6726576100002</v>
      </c>
      <c r="X178" s="113">
        <v>1354.2269674000001</v>
      </c>
      <c r="Y178" s="113">
        <v>1361.4628109200003</v>
      </c>
    </row>
    <row r="179" spans="1:25" x14ac:dyDescent="0.3">
      <c r="A179" s="112">
        <v>42729</v>
      </c>
      <c r="B179" s="113">
        <v>1405.9460424000001</v>
      </c>
      <c r="C179" s="113">
        <v>1449.1951333700003</v>
      </c>
      <c r="D179" s="113">
        <v>1483.6713150100002</v>
      </c>
      <c r="E179" s="113">
        <v>1500.8955654900003</v>
      </c>
      <c r="F179" s="113">
        <v>1499.1503631300002</v>
      </c>
      <c r="G179" s="113">
        <v>1487.1812871900001</v>
      </c>
      <c r="H179" s="113">
        <v>1455.2547519900002</v>
      </c>
      <c r="I179" s="113">
        <v>1414.2259024000002</v>
      </c>
      <c r="J179" s="113">
        <v>1368.4264332600003</v>
      </c>
      <c r="K179" s="113">
        <v>1337.2327188200002</v>
      </c>
      <c r="L179" s="113">
        <v>1350.3331787300003</v>
      </c>
      <c r="M179" s="113">
        <v>1344.1778073500002</v>
      </c>
      <c r="N179" s="113">
        <v>1348.3369580100002</v>
      </c>
      <c r="O179" s="113">
        <v>1339.4854907900003</v>
      </c>
      <c r="P179" s="113">
        <v>1354.7868345100003</v>
      </c>
      <c r="Q179" s="113">
        <v>1362.5814062000002</v>
      </c>
      <c r="R179" s="113">
        <v>1367.2931006500003</v>
      </c>
      <c r="S179" s="113">
        <v>1367.4034250300003</v>
      </c>
      <c r="T179" s="113">
        <v>1368.4804625200002</v>
      </c>
      <c r="U179" s="113">
        <v>1362.9788889800002</v>
      </c>
      <c r="V179" s="113">
        <v>1364.4340476800003</v>
      </c>
      <c r="W179" s="113">
        <v>1358.7354321100001</v>
      </c>
      <c r="X179" s="113">
        <v>1349.1298257400003</v>
      </c>
      <c r="Y179" s="113">
        <v>1353.3890708600002</v>
      </c>
    </row>
    <row r="180" spans="1:25" x14ac:dyDescent="0.3">
      <c r="A180" s="112">
        <v>42730</v>
      </c>
      <c r="B180" s="113">
        <v>1404.6152021500002</v>
      </c>
      <c r="C180" s="113">
        <v>1454.6163711400002</v>
      </c>
      <c r="D180" s="113">
        <v>1480.9970025600003</v>
      </c>
      <c r="E180" s="113">
        <v>1495.4840187700001</v>
      </c>
      <c r="F180" s="113">
        <v>1494.5081100400002</v>
      </c>
      <c r="G180" s="113">
        <v>1478.7700349300003</v>
      </c>
      <c r="H180" s="113">
        <v>1411.0742058900003</v>
      </c>
      <c r="I180" s="113">
        <v>1358.8185200100002</v>
      </c>
      <c r="J180" s="113">
        <v>1365.4818650900002</v>
      </c>
      <c r="K180" s="113">
        <v>1349.8109817700001</v>
      </c>
      <c r="L180" s="113">
        <v>1348.4176530100003</v>
      </c>
      <c r="M180" s="113">
        <v>1319.4034535400003</v>
      </c>
      <c r="N180" s="113">
        <v>1317.8719645500003</v>
      </c>
      <c r="O180" s="113">
        <v>1345.2120387600003</v>
      </c>
      <c r="P180" s="113">
        <v>1364.5826949800003</v>
      </c>
      <c r="Q180" s="113">
        <v>1359.6135501500003</v>
      </c>
      <c r="R180" s="113">
        <v>1353.7600319800003</v>
      </c>
      <c r="S180" s="113">
        <v>1333.2172113500003</v>
      </c>
      <c r="T180" s="113">
        <v>1306.9515983300003</v>
      </c>
      <c r="U180" s="113">
        <v>1298.3216196000003</v>
      </c>
      <c r="V180" s="113">
        <v>1307.9753001900003</v>
      </c>
      <c r="W180" s="113">
        <v>1312.8498909600003</v>
      </c>
      <c r="X180" s="113">
        <v>1317.6944796300002</v>
      </c>
      <c r="Y180" s="113">
        <v>1363.4326779300002</v>
      </c>
    </row>
    <row r="181" spans="1:25" x14ac:dyDescent="0.3">
      <c r="A181" s="112">
        <v>42731</v>
      </c>
      <c r="B181" s="113">
        <v>1423.1011313400002</v>
      </c>
      <c r="C181" s="113">
        <v>1457.6759600100002</v>
      </c>
      <c r="D181" s="113">
        <v>1486.7314690200003</v>
      </c>
      <c r="E181" s="113">
        <v>1492.0223472100001</v>
      </c>
      <c r="F181" s="113">
        <v>1491.8903653900002</v>
      </c>
      <c r="G181" s="113">
        <v>1479.0436291300002</v>
      </c>
      <c r="H181" s="113">
        <v>1404.5459406300001</v>
      </c>
      <c r="I181" s="113">
        <v>1338.5246429100002</v>
      </c>
      <c r="J181" s="113">
        <v>1324.1907495700002</v>
      </c>
      <c r="K181" s="113">
        <v>1314.1713917800002</v>
      </c>
      <c r="L181" s="113">
        <v>1319.4494770500003</v>
      </c>
      <c r="M181" s="113">
        <v>1323.6547852400001</v>
      </c>
      <c r="N181" s="113">
        <v>1322.2080354100003</v>
      </c>
      <c r="O181" s="113">
        <v>1323.9837614400003</v>
      </c>
      <c r="P181" s="113">
        <v>1328.0396368900003</v>
      </c>
      <c r="Q181" s="113">
        <v>1332.1860835800003</v>
      </c>
      <c r="R181" s="113">
        <v>1338.4243148800003</v>
      </c>
      <c r="S181" s="113">
        <v>1330.0843535000001</v>
      </c>
      <c r="T181" s="113">
        <v>1327.0064219200003</v>
      </c>
      <c r="U181" s="113">
        <v>1330.4141321400002</v>
      </c>
      <c r="V181" s="113">
        <v>1329.3781804800003</v>
      </c>
      <c r="W181" s="113">
        <v>1337.8609272700003</v>
      </c>
      <c r="X181" s="113">
        <v>1330.9477013600003</v>
      </c>
      <c r="Y181" s="113">
        <v>1331.0742789600001</v>
      </c>
    </row>
    <row r="182" spans="1:25" x14ac:dyDescent="0.3">
      <c r="A182" s="112">
        <v>42732</v>
      </c>
      <c r="B182" s="113">
        <v>1373.5265590700003</v>
      </c>
      <c r="C182" s="113">
        <v>1421.6403652100003</v>
      </c>
      <c r="D182" s="113">
        <v>1447.8300552900002</v>
      </c>
      <c r="E182" s="113">
        <v>1462.7298656400003</v>
      </c>
      <c r="F182" s="113">
        <v>1459.4019202100003</v>
      </c>
      <c r="G182" s="113">
        <v>1440.3421513800001</v>
      </c>
      <c r="H182" s="113">
        <v>1367.0121208400003</v>
      </c>
      <c r="I182" s="113">
        <v>1333.2434701400002</v>
      </c>
      <c r="J182" s="113">
        <v>1340.7709577400003</v>
      </c>
      <c r="K182" s="113">
        <v>1339.3218581200003</v>
      </c>
      <c r="L182" s="113">
        <v>1341.6513102100002</v>
      </c>
      <c r="M182" s="113">
        <v>1345.1962165000002</v>
      </c>
      <c r="N182" s="113">
        <v>1350.0830534400002</v>
      </c>
      <c r="O182" s="113">
        <v>1341.5940068800003</v>
      </c>
      <c r="P182" s="113">
        <v>1353.3508730600001</v>
      </c>
      <c r="Q182" s="113">
        <v>1367.6615756600002</v>
      </c>
      <c r="R182" s="113">
        <v>1358.3017251300002</v>
      </c>
      <c r="S182" s="113">
        <v>1357.5553536200002</v>
      </c>
      <c r="T182" s="113">
        <v>1345.7031250000002</v>
      </c>
      <c r="U182" s="113">
        <v>1333.8535670300002</v>
      </c>
      <c r="V182" s="113">
        <v>1336.0947211600003</v>
      </c>
      <c r="W182" s="113">
        <v>1330.0268760700003</v>
      </c>
      <c r="X182" s="113">
        <v>1331.7784219200003</v>
      </c>
      <c r="Y182" s="113">
        <v>1384.7778642100002</v>
      </c>
    </row>
    <row r="183" spans="1:25" x14ac:dyDescent="0.3">
      <c r="A183" s="112">
        <v>42733</v>
      </c>
      <c r="B183" s="113">
        <v>1455.9538845900001</v>
      </c>
      <c r="C183" s="113">
        <v>1498.2196300900002</v>
      </c>
      <c r="D183" s="113">
        <v>1539.8781924600003</v>
      </c>
      <c r="E183" s="113">
        <v>1554.2497382200002</v>
      </c>
      <c r="F183" s="113">
        <v>1548.0065521800002</v>
      </c>
      <c r="G183" s="113">
        <v>1529.1574190400001</v>
      </c>
      <c r="H183" s="113">
        <v>1454.4996284500003</v>
      </c>
      <c r="I183" s="113">
        <v>1372.6578173500002</v>
      </c>
      <c r="J183" s="113">
        <v>1348.4851896000002</v>
      </c>
      <c r="K183" s="113">
        <v>1346.5497053700003</v>
      </c>
      <c r="L183" s="113">
        <v>1338.8229085600003</v>
      </c>
      <c r="M183" s="113">
        <v>1328.6573302900003</v>
      </c>
      <c r="N183" s="113">
        <v>1321.6823120700003</v>
      </c>
      <c r="O183" s="113">
        <v>1326.2721561500002</v>
      </c>
      <c r="P183" s="113">
        <v>1355.1717924900001</v>
      </c>
      <c r="Q183" s="113">
        <v>1367.3270569300003</v>
      </c>
      <c r="R183" s="113">
        <v>1363.0559092700003</v>
      </c>
      <c r="S183" s="113">
        <v>1348.8129017200001</v>
      </c>
      <c r="T183" s="113">
        <v>1350.2309011500001</v>
      </c>
      <c r="U183" s="113">
        <v>1357.6546512200002</v>
      </c>
      <c r="V183" s="113">
        <v>1355.2529952800003</v>
      </c>
      <c r="W183" s="113">
        <v>1347.2721748600002</v>
      </c>
      <c r="X183" s="113">
        <v>1338.3526171900003</v>
      </c>
      <c r="Y183" s="113">
        <v>1370.1463027900002</v>
      </c>
    </row>
    <row r="184" spans="1:25" x14ac:dyDescent="0.3">
      <c r="A184" s="112">
        <v>42734</v>
      </c>
      <c r="B184" s="113">
        <v>1403.9843474100003</v>
      </c>
      <c r="C184" s="113">
        <v>1455.7437939500003</v>
      </c>
      <c r="D184" s="113">
        <v>1486.6433350400002</v>
      </c>
      <c r="E184" s="113">
        <v>1497.1977227800003</v>
      </c>
      <c r="F184" s="113">
        <v>1516.3990276300003</v>
      </c>
      <c r="G184" s="113">
        <v>1504.2228888100003</v>
      </c>
      <c r="H184" s="113">
        <v>1429.0058381500003</v>
      </c>
      <c r="I184" s="113">
        <v>1361.7726459400003</v>
      </c>
      <c r="J184" s="113">
        <v>1330.4575197100003</v>
      </c>
      <c r="K184" s="113">
        <v>1327.4042113600003</v>
      </c>
      <c r="L184" s="113">
        <v>1330.1254346500002</v>
      </c>
      <c r="M184" s="113">
        <v>1317.8542276200003</v>
      </c>
      <c r="N184" s="113">
        <v>1319.9723602500003</v>
      </c>
      <c r="O184" s="113">
        <v>1330.1946963600003</v>
      </c>
      <c r="P184" s="113">
        <v>1358.2176956200003</v>
      </c>
      <c r="Q184" s="113">
        <v>1364.3395669400002</v>
      </c>
      <c r="R184" s="113">
        <v>1355.0797577800001</v>
      </c>
      <c r="S184" s="113">
        <v>1331.2268315900003</v>
      </c>
      <c r="T184" s="113">
        <v>1315.8085462600002</v>
      </c>
      <c r="U184" s="113">
        <v>1327.0778625300002</v>
      </c>
      <c r="V184" s="113">
        <v>1308.3245321400002</v>
      </c>
      <c r="W184" s="113">
        <v>1293.8672243700003</v>
      </c>
      <c r="X184" s="113">
        <v>1301.2082804500003</v>
      </c>
      <c r="Y184" s="113">
        <v>1344.3285378400003</v>
      </c>
    </row>
    <row r="185" spans="1:25" x14ac:dyDescent="0.3">
      <c r="A185" s="112">
        <v>42735</v>
      </c>
      <c r="B185" s="113">
        <v>1396.9082316500003</v>
      </c>
      <c r="C185" s="113">
        <v>1455.4368325100002</v>
      </c>
      <c r="D185" s="113">
        <v>1491.0967500300003</v>
      </c>
      <c r="E185" s="113">
        <v>1514.0682694600002</v>
      </c>
      <c r="F185" s="113">
        <v>1517.9568454100001</v>
      </c>
      <c r="G185" s="113">
        <v>1514.0615963400003</v>
      </c>
      <c r="H185" s="113">
        <v>1471.9497796600003</v>
      </c>
      <c r="I185" s="113">
        <v>1475.9243347800002</v>
      </c>
      <c r="J185" s="113">
        <v>1417.2745424900002</v>
      </c>
      <c r="K185" s="113">
        <v>1382.9101861100003</v>
      </c>
      <c r="L185" s="113">
        <v>1365.8243902000002</v>
      </c>
      <c r="M185" s="113">
        <v>1365.2272437600002</v>
      </c>
      <c r="N185" s="113">
        <v>1358.4994914400002</v>
      </c>
      <c r="O185" s="113">
        <v>1367.5633105600002</v>
      </c>
      <c r="P185" s="113">
        <v>1388.0750778200002</v>
      </c>
      <c r="Q185" s="113">
        <v>1408.8830159900003</v>
      </c>
      <c r="R185" s="113">
        <v>1384.4436238300002</v>
      </c>
      <c r="S185" s="113">
        <v>1372.1584875900003</v>
      </c>
      <c r="T185" s="113">
        <v>1360.3459629900003</v>
      </c>
      <c r="U185" s="113">
        <v>1360.5436308100002</v>
      </c>
      <c r="V185" s="113">
        <v>1363.1257651300002</v>
      </c>
      <c r="W185" s="113">
        <v>1355.7330605600002</v>
      </c>
      <c r="X185" s="113">
        <v>1354.1230709400002</v>
      </c>
      <c r="Y185" s="113">
        <v>1367.4116204600002</v>
      </c>
    </row>
    <row r="187" spans="1:25" ht="21" customHeight="1" x14ac:dyDescent="0.3">
      <c r="B187" s="218" t="s">
        <v>141</v>
      </c>
      <c r="C187" s="218"/>
      <c r="D187" s="218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33">
        <v>531817.17120398767</v>
      </c>
      <c r="P187" s="120"/>
      <c r="Q187" s="121"/>
      <c r="R187" s="121"/>
      <c r="S187" s="121"/>
      <c r="T187" s="121"/>
      <c r="U187" s="121"/>
      <c r="V187" s="121"/>
      <c r="W187" s="121"/>
      <c r="X187" s="121"/>
      <c r="Y187" s="121"/>
    </row>
    <row r="189" spans="1:25" ht="45" customHeight="1" x14ac:dyDescent="0.3">
      <c r="B189" s="200" t="s">
        <v>91</v>
      </c>
      <c r="C189" s="200"/>
      <c r="D189" s="200"/>
      <c r="E189" s="200"/>
      <c r="F189" s="200"/>
      <c r="G189" s="200"/>
      <c r="H189" s="200"/>
      <c r="I189" s="200"/>
      <c r="J189" s="200"/>
      <c r="K189" s="200"/>
      <c r="L189" s="200"/>
      <c r="M189" s="200"/>
      <c r="N189" s="200"/>
      <c r="O189" s="122"/>
    </row>
    <row r="190" spans="1:25" x14ac:dyDescent="0.3">
      <c r="B190" s="201"/>
      <c r="C190" s="201"/>
      <c r="D190" s="201"/>
      <c r="E190" s="201"/>
      <c r="F190" s="201"/>
      <c r="G190" s="201" t="s">
        <v>28</v>
      </c>
      <c r="H190" s="201"/>
      <c r="I190" s="201"/>
      <c r="J190" s="201"/>
    </row>
    <row r="191" spans="1:25" x14ac:dyDescent="0.3">
      <c r="B191" s="201"/>
      <c r="C191" s="201"/>
      <c r="D191" s="201"/>
      <c r="E191" s="201"/>
      <c r="F191" s="201"/>
      <c r="G191" s="139" t="s">
        <v>27</v>
      </c>
      <c r="H191" s="139" t="s">
        <v>75</v>
      </c>
      <c r="I191" s="139" t="s">
        <v>76</v>
      </c>
      <c r="J191" s="139" t="s">
        <v>77</v>
      </c>
    </row>
    <row r="192" spans="1:25" ht="43.5" customHeight="1" x14ac:dyDescent="0.3">
      <c r="B192" s="201" t="s">
        <v>92</v>
      </c>
      <c r="C192" s="201"/>
      <c r="D192" s="201"/>
      <c r="E192" s="201"/>
      <c r="F192" s="201"/>
      <c r="G192" s="113">
        <v>960857.3</v>
      </c>
      <c r="H192" s="113">
        <v>1071017.07</v>
      </c>
      <c r="I192" s="113">
        <v>1072133.9099999999</v>
      </c>
      <c r="J192" s="113">
        <v>641713.56000000006</v>
      </c>
    </row>
    <row r="194" spans="1:25" x14ac:dyDescent="0.3">
      <c r="A194" s="219" t="s">
        <v>225</v>
      </c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</row>
    <row r="195" spans="1:25" x14ac:dyDescent="0.3">
      <c r="A195" s="216" t="s">
        <v>90</v>
      </c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</row>
    <row r="196" spans="1:25" x14ac:dyDescent="0.3">
      <c r="A196" s="216" t="s">
        <v>186</v>
      </c>
      <c r="B196" s="217"/>
      <c r="C196" s="217"/>
      <c r="D196" s="217"/>
      <c r="E196" s="217"/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</row>
    <row r="197" spans="1:25" x14ac:dyDescent="0.3">
      <c r="A197" s="216" t="s">
        <v>177</v>
      </c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</row>
    <row r="198" spans="1:25" x14ac:dyDescent="0.3">
      <c r="A198" s="216" t="s">
        <v>143</v>
      </c>
      <c r="B198" s="217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</row>
    <row r="199" spans="1:25" x14ac:dyDescent="0.3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x14ac:dyDescent="0.3">
      <c r="A200" s="213" t="s">
        <v>111</v>
      </c>
      <c r="B200" s="214"/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</row>
    <row r="201" spans="1:25" x14ac:dyDescent="0.3">
      <c r="B201" s="212"/>
      <c r="C201" s="212"/>
      <c r="D201" s="212"/>
      <c r="E201" s="212"/>
      <c r="F201" s="212"/>
      <c r="G201" s="212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</row>
    <row r="202" spans="1:25" x14ac:dyDescent="0.3">
      <c r="A202" s="207" t="s">
        <v>73</v>
      </c>
      <c r="B202" s="209" t="s">
        <v>113</v>
      </c>
      <c r="C202" s="210"/>
      <c r="D202" s="210"/>
      <c r="E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1"/>
    </row>
    <row r="203" spans="1:25" x14ac:dyDescent="0.3">
      <c r="A203" s="208"/>
      <c r="B203" s="108" t="s">
        <v>114</v>
      </c>
      <c r="C203" s="109" t="s">
        <v>115</v>
      </c>
      <c r="D203" s="110" t="s">
        <v>116</v>
      </c>
      <c r="E203" s="109" t="s">
        <v>117</v>
      </c>
      <c r="F203" s="109" t="s">
        <v>118</v>
      </c>
      <c r="G203" s="109" t="s">
        <v>119</v>
      </c>
      <c r="H203" s="109" t="s">
        <v>120</v>
      </c>
      <c r="I203" s="109" t="s">
        <v>121</v>
      </c>
      <c r="J203" s="109" t="s">
        <v>122</v>
      </c>
      <c r="K203" s="108" t="s">
        <v>123</v>
      </c>
      <c r="L203" s="109" t="s">
        <v>124</v>
      </c>
      <c r="M203" s="111" t="s">
        <v>125</v>
      </c>
      <c r="N203" s="108" t="s">
        <v>126</v>
      </c>
      <c r="O203" s="109" t="s">
        <v>127</v>
      </c>
      <c r="P203" s="111" t="s">
        <v>128</v>
      </c>
      <c r="Q203" s="110" t="s">
        <v>129</v>
      </c>
      <c r="R203" s="109" t="s">
        <v>130</v>
      </c>
      <c r="S203" s="110" t="s">
        <v>131</v>
      </c>
      <c r="T203" s="109" t="s">
        <v>132</v>
      </c>
      <c r="U203" s="110" t="s">
        <v>133</v>
      </c>
      <c r="V203" s="109" t="s">
        <v>134</v>
      </c>
      <c r="W203" s="110" t="s">
        <v>135</v>
      </c>
      <c r="X203" s="109" t="s">
        <v>136</v>
      </c>
      <c r="Y203" s="109" t="s">
        <v>137</v>
      </c>
    </row>
    <row r="204" spans="1:25" x14ac:dyDescent="0.3">
      <c r="A204" s="112">
        <v>42705</v>
      </c>
      <c r="B204" s="113">
        <v>1448.9931520100001</v>
      </c>
      <c r="C204" s="113">
        <v>1542.0139337900002</v>
      </c>
      <c r="D204" s="113">
        <v>1614.8802514400002</v>
      </c>
      <c r="E204" s="113">
        <v>1617.5927920200002</v>
      </c>
      <c r="F204" s="113">
        <v>1613.3805475600002</v>
      </c>
      <c r="G204" s="113">
        <v>1583.2532160200001</v>
      </c>
      <c r="H204" s="113">
        <v>1496.1381783500001</v>
      </c>
      <c r="I204" s="113">
        <v>1417.1065820600002</v>
      </c>
      <c r="J204" s="113">
        <v>1369.1465892100002</v>
      </c>
      <c r="K204" s="113">
        <v>1386.0133395100002</v>
      </c>
      <c r="L204" s="113">
        <v>1374.5386424000001</v>
      </c>
      <c r="M204" s="113">
        <v>1396.7159880400002</v>
      </c>
      <c r="N204" s="113">
        <v>1436.7434828000003</v>
      </c>
      <c r="O204" s="113">
        <v>1450.1820528600001</v>
      </c>
      <c r="P204" s="113">
        <v>1464.4054643000002</v>
      </c>
      <c r="Q204" s="113">
        <v>1468.3970135000002</v>
      </c>
      <c r="R204" s="113">
        <v>1473.3867608700002</v>
      </c>
      <c r="S204" s="113">
        <v>1438.1151130200001</v>
      </c>
      <c r="T204" s="113">
        <v>1376.8207052900002</v>
      </c>
      <c r="U204" s="113">
        <v>1336.4850637000002</v>
      </c>
      <c r="V204" s="113">
        <v>1366.7297002900002</v>
      </c>
      <c r="W204" s="113">
        <v>1398.5653960400002</v>
      </c>
      <c r="X204" s="113">
        <v>1439.6401859100001</v>
      </c>
      <c r="Y204" s="113">
        <v>1501.6437435900002</v>
      </c>
    </row>
    <row r="205" spans="1:25" x14ac:dyDescent="0.3">
      <c r="A205" s="112">
        <v>42706</v>
      </c>
      <c r="B205" s="113">
        <v>1518.3686502</v>
      </c>
      <c r="C205" s="113">
        <v>1508.8027453400002</v>
      </c>
      <c r="D205" s="113">
        <v>1561.5200611700002</v>
      </c>
      <c r="E205" s="113">
        <v>1600.9504844200001</v>
      </c>
      <c r="F205" s="113">
        <v>1605.2596061200002</v>
      </c>
      <c r="G205" s="113">
        <v>1581.4204965700001</v>
      </c>
      <c r="H205" s="113">
        <v>1495.6177715900001</v>
      </c>
      <c r="I205" s="113">
        <v>1401.4481556900002</v>
      </c>
      <c r="J205" s="113">
        <v>1343.8465643200002</v>
      </c>
      <c r="K205" s="113">
        <v>1309.0206842400003</v>
      </c>
      <c r="L205" s="113">
        <v>1340.5155841800001</v>
      </c>
      <c r="M205" s="113">
        <v>1361.7682687000001</v>
      </c>
      <c r="N205" s="113">
        <v>1392.0058414200003</v>
      </c>
      <c r="O205" s="113">
        <v>1392.4585144800001</v>
      </c>
      <c r="P205" s="113">
        <v>1371.1014045300001</v>
      </c>
      <c r="Q205" s="113">
        <v>1384.6293304100002</v>
      </c>
      <c r="R205" s="113">
        <v>1382.7494670800002</v>
      </c>
      <c r="S205" s="113">
        <v>1329.2277799600001</v>
      </c>
      <c r="T205" s="113">
        <v>1282.3537813800001</v>
      </c>
      <c r="U205" s="113">
        <v>1280.9514344300001</v>
      </c>
      <c r="V205" s="113">
        <v>1285.2243732800002</v>
      </c>
      <c r="W205" s="113">
        <v>1316.7064705500002</v>
      </c>
      <c r="X205" s="113">
        <v>1358.6175624000002</v>
      </c>
      <c r="Y205" s="113">
        <v>1425.4842801400002</v>
      </c>
    </row>
    <row r="206" spans="1:25" x14ac:dyDescent="0.3">
      <c r="A206" s="112">
        <v>42707</v>
      </c>
      <c r="B206" s="113">
        <v>1506.6325416300001</v>
      </c>
      <c r="C206" s="113">
        <v>1566.7179726900001</v>
      </c>
      <c r="D206" s="113">
        <v>1602.2860460700001</v>
      </c>
      <c r="E206" s="113">
        <v>1617.0122879300002</v>
      </c>
      <c r="F206" s="113">
        <v>1609.7364238900002</v>
      </c>
      <c r="G206" s="113">
        <v>1592.2519992000002</v>
      </c>
      <c r="H206" s="113">
        <v>1537.6906918300001</v>
      </c>
      <c r="I206" s="113">
        <v>1459.3530853800003</v>
      </c>
      <c r="J206" s="113">
        <v>1384.0951076100002</v>
      </c>
      <c r="K206" s="113">
        <v>1317.6907619200001</v>
      </c>
      <c r="L206" s="113">
        <v>1306.3028184900002</v>
      </c>
      <c r="M206" s="113">
        <v>1334.1321447800001</v>
      </c>
      <c r="N206" s="113">
        <v>1349.88152605</v>
      </c>
      <c r="O206" s="113">
        <v>1357.5320588200002</v>
      </c>
      <c r="P206" s="113">
        <v>1365.9383836600002</v>
      </c>
      <c r="Q206" s="113">
        <v>1367.1908629700001</v>
      </c>
      <c r="R206" s="113">
        <v>1353.3080037000002</v>
      </c>
      <c r="S206" s="113">
        <v>1303.2728005400002</v>
      </c>
      <c r="T206" s="113">
        <v>1258.3059587700002</v>
      </c>
      <c r="U206" s="113">
        <v>1252.9632334500002</v>
      </c>
      <c r="V206" s="113">
        <v>1283.7345476100002</v>
      </c>
      <c r="W206" s="113">
        <v>1302.5131154000001</v>
      </c>
      <c r="X206" s="113">
        <v>1312.0880464100001</v>
      </c>
      <c r="Y206" s="113">
        <v>1363.3727458300002</v>
      </c>
    </row>
    <row r="207" spans="1:25" x14ac:dyDescent="0.3">
      <c r="A207" s="112">
        <v>42708</v>
      </c>
      <c r="B207" s="113">
        <v>1415.4113587700001</v>
      </c>
      <c r="C207" s="113">
        <v>1466.2872747500001</v>
      </c>
      <c r="D207" s="113">
        <v>1499.0594302200002</v>
      </c>
      <c r="E207" s="113">
        <v>1509.8933662200002</v>
      </c>
      <c r="F207" s="113">
        <v>1508.6194655400002</v>
      </c>
      <c r="G207" s="113">
        <v>1501.9946599400002</v>
      </c>
      <c r="H207" s="113">
        <v>1477.8784329100001</v>
      </c>
      <c r="I207" s="113">
        <v>1437.3386596100001</v>
      </c>
      <c r="J207" s="113">
        <v>1402.1434645100001</v>
      </c>
      <c r="K207" s="113">
        <v>1329.4445946700002</v>
      </c>
      <c r="L207" s="113">
        <v>1326.6180295500001</v>
      </c>
      <c r="M207" s="113">
        <v>1332.6767940900002</v>
      </c>
      <c r="N207" s="113">
        <v>1354.6228083200001</v>
      </c>
      <c r="O207" s="113">
        <v>1365.7735331400002</v>
      </c>
      <c r="P207" s="113">
        <v>1351.5223062900002</v>
      </c>
      <c r="Q207" s="113">
        <v>1357.8083294400001</v>
      </c>
      <c r="R207" s="113">
        <v>1337.9481557000001</v>
      </c>
      <c r="S207" s="113">
        <v>1305.3245617700002</v>
      </c>
      <c r="T207" s="113">
        <v>1258.7716317000002</v>
      </c>
      <c r="U207" s="113">
        <v>1260.9090883300003</v>
      </c>
      <c r="V207" s="113">
        <v>1275.4947741000001</v>
      </c>
      <c r="W207" s="113">
        <v>1307.1970294700002</v>
      </c>
      <c r="X207" s="113">
        <v>1332.8345831400002</v>
      </c>
      <c r="Y207" s="113">
        <v>1393.7857876800001</v>
      </c>
    </row>
    <row r="208" spans="1:25" x14ac:dyDescent="0.3">
      <c r="A208" s="112">
        <v>42709</v>
      </c>
      <c r="B208" s="113">
        <v>1415.6648735600002</v>
      </c>
      <c r="C208" s="113">
        <v>1431.1396005200002</v>
      </c>
      <c r="D208" s="113">
        <v>1460.4574139000001</v>
      </c>
      <c r="E208" s="113">
        <v>1474.5236199600001</v>
      </c>
      <c r="F208" s="113">
        <v>1470.5158851300002</v>
      </c>
      <c r="G208" s="113">
        <v>1442.8691640400002</v>
      </c>
      <c r="H208" s="113">
        <v>1355.8009117300001</v>
      </c>
      <c r="I208" s="113">
        <v>1277.4936408400001</v>
      </c>
      <c r="J208" s="113">
        <v>1265.1882157100001</v>
      </c>
      <c r="K208" s="113">
        <v>1264.8608880000002</v>
      </c>
      <c r="L208" s="113">
        <v>1268.5404193600002</v>
      </c>
      <c r="M208" s="113">
        <v>1269.5782104700002</v>
      </c>
      <c r="N208" s="113">
        <v>1260.8756814200001</v>
      </c>
      <c r="O208" s="113">
        <v>1264.6577570700001</v>
      </c>
      <c r="P208" s="113">
        <v>1280.4419462000001</v>
      </c>
      <c r="Q208" s="113">
        <v>1282.9050544300001</v>
      </c>
      <c r="R208" s="113">
        <v>1261.9084370500002</v>
      </c>
      <c r="S208" s="113">
        <v>1255.9572059700001</v>
      </c>
      <c r="T208" s="113">
        <v>1260.8817934300002</v>
      </c>
      <c r="U208" s="113">
        <v>1259.1607321800002</v>
      </c>
      <c r="V208" s="113">
        <v>1258.5321881200002</v>
      </c>
      <c r="W208" s="113">
        <v>1248.1259014800003</v>
      </c>
      <c r="X208" s="113">
        <v>1240.8286801300001</v>
      </c>
      <c r="Y208" s="113">
        <v>1275.75417932</v>
      </c>
    </row>
    <row r="209" spans="1:25" x14ac:dyDescent="0.3">
      <c r="A209" s="112">
        <v>42710</v>
      </c>
      <c r="B209" s="113">
        <v>1344.9719509200002</v>
      </c>
      <c r="C209" s="113">
        <v>1388.6052372900001</v>
      </c>
      <c r="D209" s="113">
        <v>1418.4239151800002</v>
      </c>
      <c r="E209" s="113">
        <v>1432.7209850600002</v>
      </c>
      <c r="F209" s="113">
        <v>1433.6560154100002</v>
      </c>
      <c r="G209" s="113">
        <v>1413.6239019800003</v>
      </c>
      <c r="H209" s="113">
        <v>1360.0725485400001</v>
      </c>
      <c r="I209" s="113">
        <v>1314.4647522000002</v>
      </c>
      <c r="J209" s="113">
        <v>1289.2389980900002</v>
      </c>
      <c r="K209" s="113">
        <v>1264.5949356100002</v>
      </c>
      <c r="L209" s="113">
        <v>1257.8808902300002</v>
      </c>
      <c r="M209" s="113">
        <v>1269.8679836000001</v>
      </c>
      <c r="N209" s="113">
        <v>1292.1639341700002</v>
      </c>
      <c r="O209" s="113">
        <v>1299.4106016200001</v>
      </c>
      <c r="P209" s="113">
        <v>1316.84389538</v>
      </c>
      <c r="Q209" s="113">
        <v>1321.0217828400002</v>
      </c>
      <c r="R209" s="113">
        <v>1309.3494523000002</v>
      </c>
      <c r="S209" s="113">
        <v>1276.3891073700001</v>
      </c>
      <c r="T209" s="113">
        <v>1245.1252116600001</v>
      </c>
      <c r="U209" s="113">
        <v>1243.1281499700001</v>
      </c>
      <c r="V209" s="113">
        <v>1264.3771533800002</v>
      </c>
      <c r="W209" s="113">
        <v>1291.6209487200001</v>
      </c>
      <c r="X209" s="113">
        <v>1327.8547719900002</v>
      </c>
      <c r="Y209" s="113">
        <v>1390.8977806300002</v>
      </c>
    </row>
    <row r="210" spans="1:25" x14ac:dyDescent="0.3">
      <c r="A210" s="112">
        <v>42711</v>
      </c>
      <c r="B210" s="113">
        <v>1450.3328512400001</v>
      </c>
      <c r="C210" s="113">
        <v>1503.01429039</v>
      </c>
      <c r="D210" s="113">
        <v>1528.6236979400001</v>
      </c>
      <c r="E210" s="113">
        <v>1541.0607780700002</v>
      </c>
      <c r="F210" s="113">
        <v>1542.2379842800001</v>
      </c>
      <c r="G210" s="113">
        <v>1519.3879983500001</v>
      </c>
      <c r="H210" s="113">
        <v>1429.7802039800001</v>
      </c>
      <c r="I210" s="113">
        <v>1343.9503091100003</v>
      </c>
      <c r="J210" s="113">
        <v>1304.0844129200002</v>
      </c>
      <c r="K210" s="113">
        <v>1282.6906943800002</v>
      </c>
      <c r="L210" s="113">
        <v>1273.6776578600002</v>
      </c>
      <c r="M210" s="113">
        <v>1285.6172084500001</v>
      </c>
      <c r="N210" s="113">
        <v>1316.6810554100002</v>
      </c>
      <c r="O210" s="113">
        <v>1321.4250034300001</v>
      </c>
      <c r="P210" s="113">
        <v>1339.4101978200001</v>
      </c>
      <c r="Q210" s="113">
        <v>1346.13254499</v>
      </c>
      <c r="R210" s="113">
        <v>1339.3064150800001</v>
      </c>
      <c r="S210" s="113">
        <v>1287.7215735100001</v>
      </c>
      <c r="T210" s="113">
        <v>1264.4502737500002</v>
      </c>
      <c r="U210" s="113">
        <v>1255.8911722500002</v>
      </c>
      <c r="V210" s="113">
        <v>1260.4944856400002</v>
      </c>
      <c r="W210" s="113">
        <v>1270.3503744500001</v>
      </c>
      <c r="X210" s="113">
        <v>1309.9481751200001</v>
      </c>
      <c r="Y210" s="113">
        <v>1374.5523301600001</v>
      </c>
    </row>
    <row r="211" spans="1:25" x14ac:dyDescent="0.3">
      <c r="A211" s="112">
        <v>42712</v>
      </c>
      <c r="B211" s="113">
        <v>1424.8448360200002</v>
      </c>
      <c r="C211" s="113">
        <v>1478.3720021600002</v>
      </c>
      <c r="D211" s="113">
        <v>1501.4909074000002</v>
      </c>
      <c r="E211" s="113">
        <v>1515.6025106500001</v>
      </c>
      <c r="F211" s="113">
        <v>1518.1814135100001</v>
      </c>
      <c r="G211" s="113">
        <v>1495.1419114000003</v>
      </c>
      <c r="H211" s="113">
        <v>1407.8793082800003</v>
      </c>
      <c r="I211" s="113">
        <v>1323.1726947100001</v>
      </c>
      <c r="J211" s="113">
        <v>1275.6858859200001</v>
      </c>
      <c r="K211" s="113">
        <v>1288.8022716700002</v>
      </c>
      <c r="L211" s="113">
        <v>1273.8105107100002</v>
      </c>
      <c r="M211" s="113">
        <v>1295.1441899400002</v>
      </c>
      <c r="N211" s="113">
        <v>1325.8365501200001</v>
      </c>
      <c r="O211" s="113">
        <v>1333.7088500300001</v>
      </c>
      <c r="P211" s="113">
        <v>1356.3305077500002</v>
      </c>
      <c r="Q211" s="113">
        <v>1366.2928615600001</v>
      </c>
      <c r="R211" s="113">
        <v>1341.1821903400003</v>
      </c>
      <c r="S211" s="113">
        <v>1280.5484303900002</v>
      </c>
      <c r="T211" s="113">
        <v>1251.4912876900003</v>
      </c>
      <c r="U211" s="113">
        <v>1251.1026779800002</v>
      </c>
      <c r="V211" s="113">
        <v>1255.6904856600001</v>
      </c>
      <c r="W211" s="113">
        <v>1257.62775781</v>
      </c>
      <c r="X211" s="113">
        <v>1301.6994242500002</v>
      </c>
      <c r="Y211" s="113">
        <v>1365.6029276500001</v>
      </c>
    </row>
    <row r="212" spans="1:25" x14ac:dyDescent="0.3">
      <c r="A212" s="112">
        <v>42713</v>
      </c>
      <c r="B212" s="113">
        <v>1409.9526736600001</v>
      </c>
      <c r="C212" s="113">
        <v>1438.7126133600002</v>
      </c>
      <c r="D212" s="113">
        <v>1462.3087546800002</v>
      </c>
      <c r="E212" s="113">
        <v>1468.4343581300002</v>
      </c>
      <c r="F212" s="113">
        <v>1470.0761323300001</v>
      </c>
      <c r="G212" s="113">
        <v>1448.1971608700001</v>
      </c>
      <c r="H212" s="113">
        <v>1367.1093921700001</v>
      </c>
      <c r="I212" s="113">
        <v>1286.1633047500002</v>
      </c>
      <c r="J212" s="113">
        <v>1273.7882102300002</v>
      </c>
      <c r="K212" s="113">
        <v>1279.5571272200002</v>
      </c>
      <c r="L212" s="113">
        <v>1278.1826790200003</v>
      </c>
      <c r="M212" s="113">
        <v>1270.8156991600001</v>
      </c>
      <c r="N212" s="113">
        <v>1280.2121806900002</v>
      </c>
      <c r="O212" s="113">
        <v>1286.03165678</v>
      </c>
      <c r="P212" s="113">
        <v>1300.6934306000001</v>
      </c>
      <c r="Q212" s="113">
        <v>1318.9300287700003</v>
      </c>
      <c r="R212" s="113">
        <v>1312.1557445500002</v>
      </c>
      <c r="S212" s="113">
        <v>1284.7143439100003</v>
      </c>
      <c r="T212" s="113">
        <v>1265.9352975900001</v>
      </c>
      <c r="U212" s="113">
        <v>1275.7304256300001</v>
      </c>
      <c r="V212" s="113">
        <v>1275.55233653</v>
      </c>
      <c r="W212" s="113">
        <v>1267.4326890900002</v>
      </c>
      <c r="X212" s="113">
        <v>1306.7611261200002</v>
      </c>
      <c r="Y212" s="113">
        <v>1368.2825463900001</v>
      </c>
    </row>
    <row r="213" spans="1:25" x14ac:dyDescent="0.3">
      <c r="A213" s="112">
        <v>42714</v>
      </c>
      <c r="B213" s="113">
        <v>1431.2047871400002</v>
      </c>
      <c r="C213" s="113">
        <v>1454.2820211900003</v>
      </c>
      <c r="D213" s="113">
        <v>1466.9545904700001</v>
      </c>
      <c r="E213" s="113">
        <v>1478.1552242700002</v>
      </c>
      <c r="F213" s="113">
        <v>1476.4220823600001</v>
      </c>
      <c r="G213" s="113">
        <v>1470.2322374600001</v>
      </c>
      <c r="H213" s="113">
        <v>1470.8567975600001</v>
      </c>
      <c r="I213" s="113">
        <v>1419.9731391500002</v>
      </c>
      <c r="J213" s="113">
        <v>1357.8865942800001</v>
      </c>
      <c r="K213" s="113">
        <v>1296.5824090400001</v>
      </c>
      <c r="L213" s="113">
        <v>1277.0250062200003</v>
      </c>
      <c r="M213" s="113">
        <v>1275.7257752600001</v>
      </c>
      <c r="N213" s="113">
        <v>1297.3524244600001</v>
      </c>
      <c r="O213" s="113">
        <v>1312.3046193100001</v>
      </c>
      <c r="P213" s="113">
        <v>1328.7880669000001</v>
      </c>
      <c r="Q213" s="113">
        <v>1337.3043680100002</v>
      </c>
      <c r="R213" s="113">
        <v>1323.2046397700001</v>
      </c>
      <c r="S213" s="113">
        <v>1279.1012862100001</v>
      </c>
      <c r="T213" s="113">
        <v>1269.2615899600003</v>
      </c>
      <c r="U213" s="113">
        <v>1266.2826844800002</v>
      </c>
      <c r="V213" s="113">
        <v>1269.3481296400003</v>
      </c>
      <c r="W213" s="113">
        <v>1283.7837133300002</v>
      </c>
      <c r="X213" s="113">
        <v>1313.7561870400002</v>
      </c>
      <c r="Y213" s="113">
        <v>1371.0093965900001</v>
      </c>
    </row>
    <row r="214" spans="1:25" x14ac:dyDescent="0.3">
      <c r="A214" s="112">
        <v>42715</v>
      </c>
      <c r="B214" s="113">
        <v>1401.2220525100001</v>
      </c>
      <c r="C214" s="113">
        <v>1456.09034124</v>
      </c>
      <c r="D214" s="113">
        <v>1488.4807178300002</v>
      </c>
      <c r="E214" s="113">
        <v>1501.2691426400002</v>
      </c>
      <c r="F214" s="113">
        <v>1504.1360612300002</v>
      </c>
      <c r="G214" s="113">
        <v>1486.8262272700001</v>
      </c>
      <c r="H214" s="113">
        <v>1463.5540085200003</v>
      </c>
      <c r="I214" s="113">
        <v>1435.1917790800001</v>
      </c>
      <c r="J214" s="113">
        <v>1384.6388575600001</v>
      </c>
      <c r="K214" s="113">
        <v>1306.6999585700003</v>
      </c>
      <c r="L214" s="113">
        <v>1271.6237890600003</v>
      </c>
      <c r="M214" s="113">
        <v>1270.5319580300002</v>
      </c>
      <c r="N214" s="113">
        <v>1283.6949047200001</v>
      </c>
      <c r="O214" s="113">
        <v>1306.8406051100001</v>
      </c>
      <c r="P214" s="113">
        <v>1319.3020371100001</v>
      </c>
      <c r="Q214" s="113">
        <v>1319.7016055900001</v>
      </c>
      <c r="R214" s="113">
        <v>1309.9087100200002</v>
      </c>
      <c r="S214" s="113">
        <v>1274.8351065800002</v>
      </c>
      <c r="T214" s="113">
        <v>1280.7747967900002</v>
      </c>
      <c r="U214" s="113">
        <v>1278.9681659400001</v>
      </c>
      <c r="V214" s="113">
        <v>1276.0899488000002</v>
      </c>
      <c r="W214" s="113">
        <v>1263.3718087300001</v>
      </c>
      <c r="X214" s="113">
        <v>1297.3252227400001</v>
      </c>
      <c r="Y214" s="113">
        <v>1328.5253024300002</v>
      </c>
    </row>
    <row r="215" spans="1:25" x14ac:dyDescent="0.3">
      <c r="A215" s="112">
        <v>42716</v>
      </c>
      <c r="B215" s="113">
        <v>1389.6329177400003</v>
      </c>
      <c r="C215" s="113">
        <v>1439.3166527900003</v>
      </c>
      <c r="D215" s="113">
        <v>1470.0077488300001</v>
      </c>
      <c r="E215" s="113">
        <v>1484.5585333900001</v>
      </c>
      <c r="F215" s="113">
        <v>1483.8243823200003</v>
      </c>
      <c r="G215" s="113">
        <v>1460.6149555300001</v>
      </c>
      <c r="H215" s="113">
        <v>1395.7324317700002</v>
      </c>
      <c r="I215" s="113">
        <v>1348.8046929500001</v>
      </c>
      <c r="J215" s="113">
        <v>1331.5687590100001</v>
      </c>
      <c r="K215" s="113">
        <v>1313.3634447000002</v>
      </c>
      <c r="L215" s="113">
        <v>1299.9803829200002</v>
      </c>
      <c r="M215" s="113">
        <v>1317.5994584200002</v>
      </c>
      <c r="N215" s="113">
        <v>1349.2212522600003</v>
      </c>
      <c r="O215" s="113">
        <v>1362.6653441200001</v>
      </c>
      <c r="P215" s="113">
        <v>1382.9651401300002</v>
      </c>
      <c r="Q215" s="113">
        <v>1388.7841220900002</v>
      </c>
      <c r="R215" s="113">
        <v>1370.4538747700001</v>
      </c>
      <c r="S215" s="113">
        <v>1320.1162713000001</v>
      </c>
      <c r="T215" s="113">
        <v>1279.8055330200002</v>
      </c>
      <c r="U215" s="113">
        <v>1266.1105092300002</v>
      </c>
      <c r="V215" s="113">
        <v>1277.3217898300002</v>
      </c>
      <c r="W215" s="113">
        <v>1288.8232995400001</v>
      </c>
      <c r="X215" s="113">
        <v>1325.7206995500001</v>
      </c>
      <c r="Y215" s="113">
        <v>1389.5693165600001</v>
      </c>
    </row>
    <row r="216" spans="1:25" x14ac:dyDescent="0.3">
      <c r="A216" s="112">
        <v>42717</v>
      </c>
      <c r="B216" s="113">
        <v>1442.2565524500001</v>
      </c>
      <c r="C216" s="113">
        <v>1495.3326181500001</v>
      </c>
      <c r="D216" s="113">
        <v>1526.4445533600001</v>
      </c>
      <c r="E216" s="113">
        <v>1533.2499561800003</v>
      </c>
      <c r="F216" s="113">
        <v>1529.7379005200003</v>
      </c>
      <c r="G216" s="113">
        <v>1502.7613069500001</v>
      </c>
      <c r="H216" s="113">
        <v>1423.6277410600001</v>
      </c>
      <c r="I216" s="113">
        <v>1358.5677776700002</v>
      </c>
      <c r="J216" s="113">
        <v>1331.6000269600002</v>
      </c>
      <c r="K216" s="113">
        <v>1304.5124249800001</v>
      </c>
      <c r="L216" s="113">
        <v>1292.8737950600002</v>
      </c>
      <c r="M216" s="113">
        <v>1310.15899921</v>
      </c>
      <c r="N216" s="113">
        <v>1344.3891341300002</v>
      </c>
      <c r="O216" s="113">
        <v>1357.7117244400001</v>
      </c>
      <c r="P216" s="113">
        <v>1359.7869936000002</v>
      </c>
      <c r="Q216" s="113">
        <v>1359.4145835700001</v>
      </c>
      <c r="R216" s="113">
        <v>1342.9296262500002</v>
      </c>
      <c r="S216" s="113">
        <v>1298.2933707500001</v>
      </c>
      <c r="T216" s="113">
        <v>1282.1425820000002</v>
      </c>
      <c r="U216" s="113">
        <v>1282.8644453200002</v>
      </c>
      <c r="V216" s="113">
        <v>1289.5658967400002</v>
      </c>
      <c r="W216" s="113">
        <v>1296.7470543500001</v>
      </c>
      <c r="X216" s="113">
        <v>1313.6951461100002</v>
      </c>
      <c r="Y216" s="113">
        <v>1369.8775345800002</v>
      </c>
    </row>
    <row r="217" spans="1:25" x14ac:dyDescent="0.3">
      <c r="A217" s="112">
        <v>42718</v>
      </c>
      <c r="B217" s="113">
        <v>1431.3598735200001</v>
      </c>
      <c r="C217" s="113">
        <v>1486.4749182900002</v>
      </c>
      <c r="D217" s="113">
        <v>1521.0803207500001</v>
      </c>
      <c r="E217" s="113">
        <v>1523.9833037500002</v>
      </c>
      <c r="F217" s="113">
        <v>1519.0878398600003</v>
      </c>
      <c r="G217" s="113">
        <v>1493.5031666600003</v>
      </c>
      <c r="H217" s="113">
        <v>1412.3967237700001</v>
      </c>
      <c r="I217" s="113">
        <v>1339.8830702300002</v>
      </c>
      <c r="J217" s="113">
        <v>1296.0796011300001</v>
      </c>
      <c r="K217" s="113">
        <v>1291.12781055</v>
      </c>
      <c r="L217" s="113">
        <v>1292.6822387900002</v>
      </c>
      <c r="M217" s="113">
        <v>1311.0628360900002</v>
      </c>
      <c r="N217" s="113">
        <v>1333.8591979800001</v>
      </c>
      <c r="O217" s="113">
        <v>1339.2478181300003</v>
      </c>
      <c r="P217" s="113">
        <v>1360.9175179900001</v>
      </c>
      <c r="Q217" s="113">
        <v>1366.2061122700002</v>
      </c>
      <c r="R217" s="113">
        <v>1354.3402045600001</v>
      </c>
      <c r="S217" s="113">
        <v>1311.6038198900001</v>
      </c>
      <c r="T217" s="113">
        <v>1276.2331169200002</v>
      </c>
      <c r="U217" s="113">
        <v>1268.6255275400001</v>
      </c>
      <c r="V217" s="113">
        <v>1271.9482121300002</v>
      </c>
      <c r="W217" s="113">
        <v>1279.2410430200002</v>
      </c>
      <c r="X217" s="113">
        <v>1292.6457316400001</v>
      </c>
      <c r="Y217" s="113">
        <v>1342.4159171000001</v>
      </c>
    </row>
    <row r="218" spans="1:25" x14ac:dyDescent="0.3">
      <c r="A218" s="112">
        <v>42719</v>
      </c>
      <c r="B218" s="113">
        <v>1423.7784890000003</v>
      </c>
      <c r="C218" s="113">
        <v>1479.0281037200002</v>
      </c>
      <c r="D218" s="113">
        <v>1513.5391999200001</v>
      </c>
      <c r="E218" s="113">
        <v>1515.9790160500002</v>
      </c>
      <c r="F218" s="113">
        <v>1513.1738946500002</v>
      </c>
      <c r="G218" s="113">
        <v>1490.6114580600001</v>
      </c>
      <c r="H218" s="113">
        <v>1427.4149565700002</v>
      </c>
      <c r="I218" s="113">
        <v>1381.1004314500001</v>
      </c>
      <c r="J218" s="113">
        <v>1330.9624452400001</v>
      </c>
      <c r="K218" s="113">
        <v>1315.5684341100002</v>
      </c>
      <c r="L218" s="113">
        <v>1340.6869560000002</v>
      </c>
      <c r="M218" s="113">
        <v>1326.1334756900001</v>
      </c>
      <c r="N218" s="113">
        <v>1362.3355763600002</v>
      </c>
      <c r="O218" s="113">
        <v>1367.0037432700001</v>
      </c>
      <c r="P218" s="113">
        <v>1420.4084301600001</v>
      </c>
      <c r="Q218" s="113">
        <v>1417.6897780200002</v>
      </c>
      <c r="R218" s="113">
        <v>1376.0248247500001</v>
      </c>
      <c r="S218" s="113">
        <v>1295.3510578500002</v>
      </c>
      <c r="T218" s="113">
        <v>1281.5734454500002</v>
      </c>
      <c r="U218" s="113">
        <v>1275.7751014000003</v>
      </c>
      <c r="V218" s="113">
        <v>1277.5395290100003</v>
      </c>
      <c r="W218" s="113">
        <v>1331.3445843900001</v>
      </c>
      <c r="X218" s="113">
        <v>1374.0729535200001</v>
      </c>
      <c r="Y218" s="113">
        <v>1398.5155580100002</v>
      </c>
    </row>
    <row r="219" spans="1:25" x14ac:dyDescent="0.3">
      <c r="A219" s="112">
        <v>42720</v>
      </c>
      <c r="B219" s="113">
        <v>1465.7530961500001</v>
      </c>
      <c r="C219" s="113">
        <v>1528.9369047900002</v>
      </c>
      <c r="D219" s="113">
        <v>1533.9075862800003</v>
      </c>
      <c r="E219" s="113">
        <v>1534.0823252300002</v>
      </c>
      <c r="F219" s="113">
        <v>1534.6105592500001</v>
      </c>
      <c r="G219" s="113">
        <v>1513.6407628100001</v>
      </c>
      <c r="H219" s="113">
        <v>1418.5847998400002</v>
      </c>
      <c r="I219" s="113">
        <v>1377.0923519600001</v>
      </c>
      <c r="J219" s="113">
        <v>1301.8631665400001</v>
      </c>
      <c r="K219" s="113">
        <v>1284.0094462700001</v>
      </c>
      <c r="L219" s="113">
        <v>1287.8170296400001</v>
      </c>
      <c r="M219" s="113">
        <v>1289.4600072600001</v>
      </c>
      <c r="N219" s="113">
        <v>1312.4031858600001</v>
      </c>
      <c r="O219" s="113">
        <v>1329.3240352400001</v>
      </c>
      <c r="P219" s="113">
        <v>1342.3962343500002</v>
      </c>
      <c r="Q219" s="113">
        <v>1337.8873978200002</v>
      </c>
      <c r="R219" s="113">
        <v>1338.9635952300002</v>
      </c>
      <c r="S219" s="113">
        <v>1305.4073274100001</v>
      </c>
      <c r="T219" s="113">
        <v>1293.6045378700001</v>
      </c>
      <c r="U219" s="113">
        <v>1289.4893157500001</v>
      </c>
      <c r="V219" s="113">
        <v>1288.3431429000002</v>
      </c>
      <c r="W219" s="113">
        <v>1298.7256469200001</v>
      </c>
      <c r="X219" s="113">
        <v>1335.4055121000001</v>
      </c>
      <c r="Y219" s="113">
        <v>1417.9007550300003</v>
      </c>
    </row>
    <row r="220" spans="1:25" x14ac:dyDescent="0.3">
      <c r="A220" s="112">
        <v>42721</v>
      </c>
      <c r="B220" s="113">
        <v>1383.2435442400001</v>
      </c>
      <c r="C220" s="113">
        <v>1440.1951874100002</v>
      </c>
      <c r="D220" s="113">
        <v>1471.0548359300001</v>
      </c>
      <c r="E220" s="113">
        <v>1478.7772461500001</v>
      </c>
      <c r="F220" s="113">
        <v>1482.3372677500001</v>
      </c>
      <c r="G220" s="113">
        <v>1461.0315210400001</v>
      </c>
      <c r="H220" s="113">
        <v>1422.6199520500002</v>
      </c>
      <c r="I220" s="113">
        <v>1360.9685365000003</v>
      </c>
      <c r="J220" s="113">
        <v>1252.8979193200003</v>
      </c>
      <c r="K220" s="113">
        <v>1214.5355124200003</v>
      </c>
      <c r="L220" s="113">
        <v>1216.1102984300001</v>
      </c>
      <c r="M220" s="113">
        <v>1208.5701298000001</v>
      </c>
      <c r="N220" s="113">
        <v>1200.4850010900002</v>
      </c>
      <c r="O220" s="113">
        <v>1207.6804742500001</v>
      </c>
      <c r="P220" s="113">
        <v>1224.3142184300002</v>
      </c>
      <c r="Q220" s="113">
        <v>1235.8895364900002</v>
      </c>
      <c r="R220" s="113">
        <v>1218.6264272000001</v>
      </c>
      <c r="S220" s="113">
        <v>1209.0496085600003</v>
      </c>
      <c r="T220" s="113">
        <v>1208.3269167100002</v>
      </c>
      <c r="U220" s="113">
        <v>1207.0435137600002</v>
      </c>
      <c r="V220" s="113">
        <v>1208.7297032800002</v>
      </c>
      <c r="W220" s="113">
        <v>1201.2842919900002</v>
      </c>
      <c r="X220" s="113">
        <v>1208.9125611200002</v>
      </c>
      <c r="Y220" s="113">
        <v>1313.1502468200001</v>
      </c>
    </row>
    <row r="221" spans="1:25" x14ac:dyDescent="0.3">
      <c r="A221" s="112">
        <v>42722</v>
      </c>
      <c r="B221" s="113">
        <v>1369.9074521900002</v>
      </c>
      <c r="C221" s="113">
        <v>1417.1808810100001</v>
      </c>
      <c r="D221" s="113">
        <v>1454.6287669800001</v>
      </c>
      <c r="E221" s="113">
        <v>1463.9801517000001</v>
      </c>
      <c r="F221" s="113">
        <v>1463.7794463700002</v>
      </c>
      <c r="G221" s="113">
        <v>1447.5685100200001</v>
      </c>
      <c r="H221" s="113">
        <v>1414.3380432300003</v>
      </c>
      <c r="I221" s="113">
        <v>1365.4327503300001</v>
      </c>
      <c r="J221" s="113">
        <v>1268.9241814400002</v>
      </c>
      <c r="K221" s="113">
        <v>1207.1897750800001</v>
      </c>
      <c r="L221" s="113">
        <v>1183.8901343100001</v>
      </c>
      <c r="M221" s="113">
        <v>1191.3380030900003</v>
      </c>
      <c r="N221" s="113">
        <v>1211.4414878700002</v>
      </c>
      <c r="O221" s="113">
        <v>1220.5872455300002</v>
      </c>
      <c r="P221" s="113">
        <v>1219.8390470800002</v>
      </c>
      <c r="Q221" s="113">
        <v>1223.9442501300002</v>
      </c>
      <c r="R221" s="113">
        <v>1218.1431712800002</v>
      </c>
      <c r="S221" s="113">
        <v>1195.6429083200001</v>
      </c>
      <c r="T221" s="113">
        <v>1199.9646758300003</v>
      </c>
      <c r="U221" s="113">
        <v>1201.9423785100003</v>
      </c>
      <c r="V221" s="113">
        <v>1189.5163367000002</v>
      </c>
      <c r="W221" s="113">
        <v>1182.4228362600002</v>
      </c>
      <c r="X221" s="113">
        <v>1192.2494417100002</v>
      </c>
      <c r="Y221" s="113">
        <v>1293.6633750100002</v>
      </c>
    </row>
    <row r="222" spans="1:25" x14ac:dyDescent="0.3">
      <c r="A222" s="112">
        <v>42723</v>
      </c>
      <c r="B222" s="113">
        <v>1439.3766041100002</v>
      </c>
      <c r="C222" s="113">
        <v>1500.3746504300002</v>
      </c>
      <c r="D222" s="113">
        <v>1531.7192051600002</v>
      </c>
      <c r="E222" s="113">
        <v>1539.1737166400001</v>
      </c>
      <c r="F222" s="113">
        <v>1534.7686441000001</v>
      </c>
      <c r="G222" s="113">
        <v>1504.2960865700002</v>
      </c>
      <c r="H222" s="113">
        <v>1423.89491266</v>
      </c>
      <c r="I222" s="113">
        <v>1355.7061116300001</v>
      </c>
      <c r="J222" s="113">
        <v>1273.9230644300001</v>
      </c>
      <c r="K222" s="113">
        <v>1273.1474267500002</v>
      </c>
      <c r="L222" s="113">
        <v>1268.6068581200002</v>
      </c>
      <c r="M222" s="113">
        <v>1250.8121736700002</v>
      </c>
      <c r="N222" s="113">
        <v>1255.5933322000001</v>
      </c>
      <c r="O222" s="113">
        <v>1274.2777788300002</v>
      </c>
      <c r="P222" s="113">
        <v>1284.1727610100002</v>
      </c>
      <c r="Q222" s="113">
        <v>1284.5074801900003</v>
      </c>
      <c r="R222" s="113">
        <v>1271.1120866400001</v>
      </c>
      <c r="S222" s="113">
        <v>1233.2013301600002</v>
      </c>
      <c r="T222" s="113">
        <v>1220.2985954400001</v>
      </c>
      <c r="U222" s="113">
        <v>1222.89604783</v>
      </c>
      <c r="V222" s="113">
        <v>1222.5777483700001</v>
      </c>
      <c r="W222" s="113">
        <v>1223.9744355900002</v>
      </c>
      <c r="X222" s="113">
        <v>1256.5611222100001</v>
      </c>
      <c r="Y222" s="113">
        <v>1368.1837692300001</v>
      </c>
    </row>
    <row r="223" spans="1:25" x14ac:dyDescent="0.3">
      <c r="A223" s="112">
        <v>42724</v>
      </c>
      <c r="B223" s="113">
        <v>1444.2544314500001</v>
      </c>
      <c r="C223" s="113">
        <v>1482.4475641800002</v>
      </c>
      <c r="D223" s="113">
        <v>1517.1937545900003</v>
      </c>
      <c r="E223" s="113">
        <v>1528.8441433100002</v>
      </c>
      <c r="F223" s="113">
        <v>1523.6664412400003</v>
      </c>
      <c r="G223" s="113">
        <v>1503.52910081</v>
      </c>
      <c r="H223" s="113">
        <v>1421.9340587900001</v>
      </c>
      <c r="I223" s="113">
        <v>1322.8517898100001</v>
      </c>
      <c r="J223" s="113">
        <v>1253.0755275900001</v>
      </c>
      <c r="K223" s="113">
        <v>1248.0997889400001</v>
      </c>
      <c r="L223" s="113">
        <v>1197.0925985000001</v>
      </c>
      <c r="M223" s="113">
        <v>1194.9640871500001</v>
      </c>
      <c r="N223" s="113">
        <v>1214.3342082600002</v>
      </c>
      <c r="O223" s="113">
        <v>1235.6584711400001</v>
      </c>
      <c r="P223" s="113">
        <v>1249.8742100400002</v>
      </c>
      <c r="Q223" s="113">
        <v>1255.1601183500002</v>
      </c>
      <c r="R223" s="113">
        <v>1243.5058990300001</v>
      </c>
      <c r="S223" s="113">
        <v>1203.0329796000001</v>
      </c>
      <c r="T223" s="113">
        <v>1195.3790297700002</v>
      </c>
      <c r="U223" s="113">
        <v>1195.5027825700001</v>
      </c>
      <c r="V223" s="113">
        <v>1197.4266631600001</v>
      </c>
      <c r="W223" s="113">
        <v>1200.8302713100002</v>
      </c>
      <c r="X223" s="113">
        <v>1220.0754720000002</v>
      </c>
      <c r="Y223" s="113">
        <v>1314.7319474600001</v>
      </c>
    </row>
    <row r="224" spans="1:25" x14ac:dyDescent="0.3">
      <c r="A224" s="112">
        <v>42725</v>
      </c>
      <c r="B224" s="113">
        <v>1402.9245037800001</v>
      </c>
      <c r="C224" s="113">
        <v>1451.6225159700002</v>
      </c>
      <c r="D224" s="113">
        <v>1470.2044170600002</v>
      </c>
      <c r="E224" s="113">
        <v>1486.35277225</v>
      </c>
      <c r="F224" s="113">
        <v>1502.8291061700002</v>
      </c>
      <c r="G224" s="113">
        <v>1475.6932840700001</v>
      </c>
      <c r="H224" s="113">
        <v>1399.5402992800002</v>
      </c>
      <c r="I224" s="113">
        <v>1303.4834012600002</v>
      </c>
      <c r="J224" s="113">
        <v>1232.9647913300003</v>
      </c>
      <c r="K224" s="113">
        <v>1236.3270396900002</v>
      </c>
      <c r="L224" s="113">
        <v>1227.0967802600001</v>
      </c>
      <c r="M224" s="113">
        <v>1221.3490239200003</v>
      </c>
      <c r="N224" s="113">
        <v>1231.6807655000002</v>
      </c>
      <c r="O224" s="113">
        <v>1237.9075403500001</v>
      </c>
      <c r="P224" s="113">
        <v>1259.1199165</v>
      </c>
      <c r="Q224" s="113">
        <v>1272.4894418800002</v>
      </c>
      <c r="R224" s="113">
        <v>1257.10890672</v>
      </c>
      <c r="S224" s="113">
        <v>1226.9602650300001</v>
      </c>
      <c r="T224" s="113">
        <v>1215.3786627000002</v>
      </c>
      <c r="U224" s="113">
        <v>1233.7096069800002</v>
      </c>
      <c r="V224" s="113">
        <v>1261.9618731200001</v>
      </c>
      <c r="W224" s="113">
        <v>1249.4934293700001</v>
      </c>
      <c r="X224" s="113">
        <v>1255.0243119800002</v>
      </c>
      <c r="Y224" s="113">
        <v>1368.8058252600001</v>
      </c>
    </row>
    <row r="225" spans="1:25" x14ac:dyDescent="0.3">
      <c r="A225" s="112">
        <v>42726</v>
      </c>
      <c r="B225" s="113">
        <v>1403.8342343600002</v>
      </c>
      <c r="C225" s="113">
        <v>1461.9357543500003</v>
      </c>
      <c r="D225" s="113">
        <v>1487.3931501500001</v>
      </c>
      <c r="E225" s="113">
        <v>1500.5522033400002</v>
      </c>
      <c r="F225" s="113">
        <v>1497.86206072</v>
      </c>
      <c r="G225" s="113">
        <v>1466.6656192700002</v>
      </c>
      <c r="H225" s="113">
        <v>1380.4520341200002</v>
      </c>
      <c r="I225" s="113">
        <v>1266.3795508600001</v>
      </c>
      <c r="J225" s="113">
        <v>1194.7326785000002</v>
      </c>
      <c r="K225" s="113">
        <v>1194.47730692</v>
      </c>
      <c r="L225" s="113">
        <v>1197.7144951700002</v>
      </c>
      <c r="M225" s="113">
        <v>1229.7378672500001</v>
      </c>
      <c r="N225" s="113">
        <v>1224.1564146100002</v>
      </c>
      <c r="O225" s="113">
        <v>1230.0370226000002</v>
      </c>
      <c r="P225" s="113">
        <v>1246.6585083900002</v>
      </c>
      <c r="Q225" s="113">
        <v>1240.9158897900002</v>
      </c>
      <c r="R225" s="113">
        <v>1227.4013616600002</v>
      </c>
      <c r="S225" s="113">
        <v>1225.2602883800002</v>
      </c>
      <c r="T225" s="113">
        <v>1223.5150062700002</v>
      </c>
      <c r="U225" s="113">
        <v>1222.3795680000001</v>
      </c>
      <c r="V225" s="113">
        <v>1218.5963949400002</v>
      </c>
      <c r="W225" s="113">
        <v>1216.4517336400002</v>
      </c>
      <c r="X225" s="113">
        <v>1219.1825071300002</v>
      </c>
      <c r="Y225" s="113">
        <v>1322.2675537400003</v>
      </c>
    </row>
    <row r="226" spans="1:25" x14ac:dyDescent="0.3">
      <c r="A226" s="112">
        <v>42727</v>
      </c>
      <c r="B226" s="113">
        <v>1453.8604977800001</v>
      </c>
      <c r="C226" s="113">
        <v>1504.5621803200002</v>
      </c>
      <c r="D226" s="113">
        <v>1529.8928515900002</v>
      </c>
      <c r="E226" s="113">
        <v>1541.4293562700002</v>
      </c>
      <c r="F226" s="113">
        <v>1539.5465780900001</v>
      </c>
      <c r="G226" s="113">
        <v>1511.29497876</v>
      </c>
      <c r="H226" s="113">
        <v>1432.3393221300003</v>
      </c>
      <c r="I226" s="113">
        <v>1341.6198117700001</v>
      </c>
      <c r="J226" s="113">
        <v>1278.7973890900003</v>
      </c>
      <c r="K226" s="113">
        <v>1278.38522736</v>
      </c>
      <c r="L226" s="113">
        <v>1277.1347945500002</v>
      </c>
      <c r="M226" s="113">
        <v>1255.8549724300001</v>
      </c>
      <c r="N226" s="113">
        <v>1248.0261816500001</v>
      </c>
      <c r="O226" s="113">
        <v>1255.4605880100003</v>
      </c>
      <c r="P226" s="113">
        <v>1275.0414695100001</v>
      </c>
      <c r="Q226" s="113">
        <v>1295.9864490700002</v>
      </c>
      <c r="R226" s="113">
        <v>1288.0094953700002</v>
      </c>
      <c r="S226" s="113">
        <v>1266.9444639300002</v>
      </c>
      <c r="T226" s="113">
        <v>1264.7334772000002</v>
      </c>
      <c r="U226" s="113">
        <v>1261.9198734900001</v>
      </c>
      <c r="V226" s="113">
        <v>1262.6928164300002</v>
      </c>
      <c r="W226" s="113">
        <v>1256.5452848400002</v>
      </c>
      <c r="X226" s="113">
        <v>1269.5958807200002</v>
      </c>
      <c r="Y226" s="113">
        <v>1374.1690311200002</v>
      </c>
    </row>
    <row r="227" spans="1:25" x14ac:dyDescent="0.3">
      <c r="A227" s="112">
        <v>42728</v>
      </c>
      <c r="B227" s="113">
        <v>1397.2878595600002</v>
      </c>
      <c r="C227" s="113">
        <v>1417.0397072700002</v>
      </c>
      <c r="D227" s="113">
        <v>1446.9229232900002</v>
      </c>
      <c r="E227" s="113">
        <v>1457.1510591100002</v>
      </c>
      <c r="F227" s="113">
        <v>1458.3656131800001</v>
      </c>
      <c r="G227" s="113">
        <v>1440.0241234800001</v>
      </c>
      <c r="H227" s="113">
        <v>1405.2287703700001</v>
      </c>
      <c r="I227" s="113">
        <v>1354.7526416700002</v>
      </c>
      <c r="J227" s="113">
        <v>1309.7793731700001</v>
      </c>
      <c r="K227" s="113">
        <v>1313.7346567000002</v>
      </c>
      <c r="L227" s="113">
        <v>1316.1063364900001</v>
      </c>
      <c r="M227" s="113">
        <v>1306.4159734000002</v>
      </c>
      <c r="N227" s="113">
        <v>1297.2373214200002</v>
      </c>
      <c r="O227" s="113">
        <v>1298.7539640200002</v>
      </c>
      <c r="P227" s="113">
        <v>1303.1205879200002</v>
      </c>
      <c r="Q227" s="113">
        <v>1302.90537829</v>
      </c>
      <c r="R227" s="113">
        <v>1306.9185765200002</v>
      </c>
      <c r="S227" s="113">
        <v>1314.9654420600002</v>
      </c>
      <c r="T227" s="113">
        <v>1310.7444650300001</v>
      </c>
      <c r="U227" s="113">
        <v>1306.4216584600001</v>
      </c>
      <c r="V227" s="113">
        <v>1309.9568175200002</v>
      </c>
      <c r="W227" s="113">
        <v>1308.3743571300001</v>
      </c>
      <c r="X227" s="113">
        <v>1303.6263016600001</v>
      </c>
      <c r="Y227" s="113">
        <v>1318.0579590700002</v>
      </c>
    </row>
    <row r="228" spans="1:25" x14ac:dyDescent="0.3">
      <c r="A228" s="112">
        <v>42729</v>
      </c>
      <c r="B228" s="113">
        <v>1348.2224003700001</v>
      </c>
      <c r="C228" s="113">
        <v>1401.7751494600002</v>
      </c>
      <c r="D228" s="113">
        <v>1433.3238418300002</v>
      </c>
      <c r="E228" s="113">
        <v>1447.67646347</v>
      </c>
      <c r="F228" s="113">
        <v>1450.1828298600001</v>
      </c>
      <c r="G228" s="113">
        <v>1437.6231629800002</v>
      </c>
      <c r="H228" s="113">
        <v>1402.6612090100002</v>
      </c>
      <c r="I228" s="113">
        <v>1373.6736113900001</v>
      </c>
      <c r="J228" s="113">
        <v>1321.3784703900001</v>
      </c>
      <c r="K228" s="113">
        <v>1319.9137847300001</v>
      </c>
      <c r="L228" s="113">
        <v>1327.2274087200001</v>
      </c>
      <c r="M228" s="113">
        <v>1318.4740613600002</v>
      </c>
      <c r="N228" s="113">
        <v>1312.3758791200003</v>
      </c>
      <c r="O228" s="113">
        <v>1313.1168179900001</v>
      </c>
      <c r="P228" s="113">
        <v>1317.6826121700001</v>
      </c>
      <c r="Q228" s="113">
        <v>1318.7879342500003</v>
      </c>
      <c r="R228" s="113">
        <v>1317.1666632700001</v>
      </c>
      <c r="S228" s="113">
        <v>1320.7712149600002</v>
      </c>
      <c r="T228" s="113">
        <v>1319.4661878100001</v>
      </c>
      <c r="U228" s="113">
        <v>1316.5195367100002</v>
      </c>
      <c r="V228" s="113">
        <v>1321.4474715400002</v>
      </c>
      <c r="W228" s="113">
        <v>1319.1045991000001</v>
      </c>
      <c r="X228" s="113">
        <v>1312.9680499900001</v>
      </c>
      <c r="Y228" s="113">
        <v>1309.4300989100002</v>
      </c>
    </row>
    <row r="229" spans="1:25" x14ac:dyDescent="0.3">
      <c r="A229" s="112">
        <v>42730</v>
      </c>
      <c r="B229" s="113">
        <v>1352.5219571400003</v>
      </c>
      <c r="C229" s="113">
        <v>1410.5699442900002</v>
      </c>
      <c r="D229" s="113">
        <v>1438.1985247100001</v>
      </c>
      <c r="E229" s="113">
        <v>1453.91466633</v>
      </c>
      <c r="F229" s="113">
        <v>1454.1030587500002</v>
      </c>
      <c r="G229" s="113">
        <v>1433.8622311200002</v>
      </c>
      <c r="H229" s="113">
        <v>1361.9895346300002</v>
      </c>
      <c r="I229" s="113">
        <v>1327.5950487700002</v>
      </c>
      <c r="J229" s="113">
        <v>1326.0388829700003</v>
      </c>
      <c r="K229" s="113">
        <v>1327.8336825000001</v>
      </c>
      <c r="L229" s="113">
        <v>1329.2368813800001</v>
      </c>
      <c r="M229" s="113">
        <v>1275.3585166000003</v>
      </c>
      <c r="N229" s="113">
        <v>1266.5956744400003</v>
      </c>
      <c r="O229" s="113">
        <v>1274.1410382800002</v>
      </c>
      <c r="P229" s="113">
        <v>1291.53788482</v>
      </c>
      <c r="Q229" s="113">
        <v>1287.2246843800001</v>
      </c>
      <c r="R229" s="113">
        <v>1282.4656740100002</v>
      </c>
      <c r="S229" s="113">
        <v>1271.7312717400002</v>
      </c>
      <c r="T229" s="113">
        <v>1277.5881682500001</v>
      </c>
      <c r="U229" s="113">
        <v>1276.2078170200002</v>
      </c>
      <c r="V229" s="113">
        <v>1281.3174635000003</v>
      </c>
      <c r="W229" s="113">
        <v>1276.4040787800002</v>
      </c>
      <c r="X229" s="113">
        <v>1273.0421777400002</v>
      </c>
      <c r="Y229" s="113">
        <v>1308.0099709800002</v>
      </c>
    </row>
    <row r="230" spans="1:25" x14ac:dyDescent="0.3">
      <c r="A230" s="112">
        <v>42731</v>
      </c>
      <c r="B230" s="113">
        <v>1360.4243052700001</v>
      </c>
      <c r="C230" s="113">
        <v>1399.4581858600002</v>
      </c>
      <c r="D230" s="113">
        <v>1430.0262680500002</v>
      </c>
      <c r="E230" s="113">
        <v>1442.5377880100002</v>
      </c>
      <c r="F230" s="113">
        <v>1442.1480255900001</v>
      </c>
      <c r="G230" s="113">
        <v>1428.7183650300001</v>
      </c>
      <c r="H230" s="113">
        <v>1359.7701183000001</v>
      </c>
      <c r="I230" s="113">
        <v>1279.3158164500001</v>
      </c>
      <c r="J230" s="113">
        <v>1270.6793797100001</v>
      </c>
      <c r="K230" s="113">
        <v>1273.6905594700002</v>
      </c>
      <c r="L230" s="113">
        <v>1269.9773447300001</v>
      </c>
      <c r="M230" s="113">
        <v>1257.8167253100003</v>
      </c>
      <c r="N230" s="113">
        <v>1252.7644922600002</v>
      </c>
      <c r="O230" s="113">
        <v>1261.3086603700001</v>
      </c>
      <c r="P230" s="113">
        <v>1264.2544919100001</v>
      </c>
      <c r="Q230" s="113">
        <v>1266.1448712900001</v>
      </c>
      <c r="R230" s="113">
        <v>1259.2596673600001</v>
      </c>
      <c r="S230" s="113">
        <v>1260.1243016200001</v>
      </c>
      <c r="T230" s="113">
        <v>1262.1859207400003</v>
      </c>
      <c r="U230" s="113">
        <v>1260.2307880900003</v>
      </c>
      <c r="V230" s="113">
        <v>1267.6685974100001</v>
      </c>
      <c r="W230" s="113">
        <v>1261.2690997100001</v>
      </c>
      <c r="X230" s="113">
        <v>1257.2398820400001</v>
      </c>
      <c r="Y230" s="113">
        <v>1275.0002753100002</v>
      </c>
    </row>
    <row r="231" spans="1:25" x14ac:dyDescent="0.3">
      <c r="A231" s="112">
        <v>42732</v>
      </c>
      <c r="B231" s="113">
        <v>1324.5116910900001</v>
      </c>
      <c r="C231" s="113">
        <v>1372.1396366000001</v>
      </c>
      <c r="D231" s="113">
        <v>1399.4924383900002</v>
      </c>
      <c r="E231" s="113">
        <v>1413.8376178300002</v>
      </c>
      <c r="F231" s="113">
        <v>1415.3551544400002</v>
      </c>
      <c r="G231" s="113">
        <v>1395.7939853700002</v>
      </c>
      <c r="H231" s="113">
        <v>1320.2675928000001</v>
      </c>
      <c r="I231" s="113">
        <v>1299.1620573500002</v>
      </c>
      <c r="J231" s="113">
        <v>1308.5184530200002</v>
      </c>
      <c r="K231" s="113">
        <v>1309.7975466400001</v>
      </c>
      <c r="L231" s="113">
        <v>1309.6175942700002</v>
      </c>
      <c r="M231" s="113">
        <v>1302.07095417</v>
      </c>
      <c r="N231" s="113">
        <v>1299.9197965000001</v>
      </c>
      <c r="O231" s="113">
        <v>1296.4260373600002</v>
      </c>
      <c r="P231" s="113">
        <v>1301.9343084100001</v>
      </c>
      <c r="Q231" s="113">
        <v>1308.8548077300002</v>
      </c>
      <c r="R231" s="113">
        <v>1301.6228909400002</v>
      </c>
      <c r="S231" s="113">
        <v>1302.5883697200002</v>
      </c>
      <c r="T231" s="113">
        <v>1309.4296573600002</v>
      </c>
      <c r="U231" s="113">
        <v>1309.7591458000002</v>
      </c>
      <c r="V231" s="113">
        <v>1311.1562715300001</v>
      </c>
      <c r="W231" s="113">
        <v>1305.7384047200001</v>
      </c>
      <c r="X231" s="113">
        <v>1300.9265304100002</v>
      </c>
      <c r="Y231" s="113">
        <v>1348.6796536700001</v>
      </c>
    </row>
    <row r="232" spans="1:25" x14ac:dyDescent="0.3">
      <c r="A232" s="112">
        <v>42733</v>
      </c>
      <c r="B232" s="113">
        <v>1424.2541292400001</v>
      </c>
      <c r="C232" s="113">
        <v>1465.4643758500001</v>
      </c>
      <c r="D232" s="113">
        <v>1497.3421032100002</v>
      </c>
      <c r="E232" s="113">
        <v>1514.9153800100003</v>
      </c>
      <c r="F232" s="113">
        <v>1509.4454320900002</v>
      </c>
      <c r="G232" s="113">
        <v>1486.7398580500001</v>
      </c>
      <c r="H232" s="113">
        <v>1421.0876026700003</v>
      </c>
      <c r="I232" s="113">
        <v>1327.0586482200001</v>
      </c>
      <c r="J232" s="113">
        <v>1315.50026217</v>
      </c>
      <c r="K232" s="113">
        <v>1318.1630290000001</v>
      </c>
      <c r="L232" s="113">
        <v>1314.3763684500002</v>
      </c>
      <c r="M232" s="113">
        <v>1306.9059875800001</v>
      </c>
      <c r="N232" s="113">
        <v>1298.8537965800001</v>
      </c>
      <c r="O232" s="113">
        <v>1300.1906054000001</v>
      </c>
      <c r="P232" s="113">
        <v>1312.28800449</v>
      </c>
      <c r="Q232" s="113">
        <v>1317.8157688000001</v>
      </c>
      <c r="R232" s="113">
        <v>1312.7044206500002</v>
      </c>
      <c r="S232" s="113">
        <v>1310.2839038500001</v>
      </c>
      <c r="T232" s="113">
        <v>1317.4972979000001</v>
      </c>
      <c r="U232" s="113">
        <v>1315.3555163200001</v>
      </c>
      <c r="V232" s="113">
        <v>1318.9368130600001</v>
      </c>
      <c r="W232" s="113">
        <v>1308.5554643800001</v>
      </c>
      <c r="X232" s="113">
        <v>1294.40266225</v>
      </c>
      <c r="Y232" s="113">
        <v>1333.7250345800001</v>
      </c>
    </row>
    <row r="233" spans="1:25" x14ac:dyDescent="0.3">
      <c r="A233" s="112">
        <v>42734</v>
      </c>
      <c r="B233" s="113">
        <v>1378.7413895700001</v>
      </c>
      <c r="C233" s="113">
        <v>1434.8856724000002</v>
      </c>
      <c r="D233" s="113">
        <v>1456.5346420800001</v>
      </c>
      <c r="E233" s="113">
        <v>1469.8301748200001</v>
      </c>
      <c r="F233" s="113">
        <v>1485.5895039700001</v>
      </c>
      <c r="G233" s="113">
        <v>1460.0274692400001</v>
      </c>
      <c r="H233" s="113">
        <v>1385.6468923900002</v>
      </c>
      <c r="I233" s="113">
        <v>1313.6177978400001</v>
      </c>
      <c r="J233" s="113">
        <v>1291.7606260000002</v>
      </c>
      <c r="K233" s="113">
        <v>1290.1502117700002</v>
      </c>
      <c r="L233" s="113">
        <v>1285.6162612900002</v>
      </c>
      <c r="M233" s="113">
        <v>1276.5187406200002</v>
      </c>
      <c r="N233" s="113">
        <v>1275.9637646100002</v>
      </c>
      <c r="O233" s="113">
        <v>1282.3272892700002</v>
      </c>
      <c r="P233" s="113">
        <v>1303.1691563400002</v>
      </c>
      <c r="Q233" s="113">
        <v>1318.8627631200002</v>
      </c>
      <c r="R233" s="113">
        <v>1308.5059472000003</v>
      </c>
      <c r="S233" s="113">
        <v>1282.2985375400001</v>
      </c>
      <c r="T233" s="113">
        <v>1273.2460381000001</v>
      </c>
      <c r="U233" s="113">
        <v>1278.6265693900002</v>
      </c>
      <c r="V233" s="113">
        <v>1277.4702316000003</v>
      </c>
      <c r="W233" s="113">
        <v>1273.3227950500002</v>
      </c>
      <c r="X233" s="113">
        <v>1273.5946484600001</v>
      </c>
      <c r="Y233" s="113">
        <v>1321.3938239500001</v>
      </c>
    </row>
    <row r="234" spans="1:25" x14ac:dyDescent="0.3">
      <c r="A234" s="112">
        <v>42735</v>
      </c>
      <c r="B234" s="113">
        <v>1372.3638016300001</v>
      </c>
      <c r="C234" s="113">
        <v>1429.6472444600001</v>
      </c>
      <c r="D234" s="113">
        <v>1462.0235564200002</v>
      </c>
      <c r="E234" s="113">
        <v>1478.3882811600001</v>
      </c>
      <c r="F234" s="113">
        <v>1478.2044011900002</v>
      </c>
      <c r="G234" s="113">
        <v>1466.8485509700001</v>
      </c>
      <c r="H234" s="113">
        <v>1429.5363014900001</v>
      </c>
      <c r="I234" s="113">
        <v>1422.6889828900003</v>
      </c>
      <c r="J234" s="113">
        <v>1363.2266522200002</v>
      </c>
      <c r="K234" s="113">
        <v>1343.54963954</v>
      </c>
      <c r="L234" s="113">
        <v>1342.2003873900001</v>
      </c>
      <c r="M234" s="113">
        <v>1335.0264381000002</v>
      </c>
      <c r="N234" s="113">
        <v>1323.5394350200002</v>
      </c>
      <c r="O234" s="113">
        <v>1321.8983063900002</v>
      </c>
      <c r="P234" s="113">
        <v>1337.8992776500002</v>
      </c>
      <c r="Q234" s="113">
        <v>1352.7282349400002</v>
      </c>
      <c r="R234" s="113">
        <v>1329.6132284600001</v>
      </c>
      <c r="S234" s="113">
        <v>1316.4141254300002</v>
      </c>
      <c r="T234" s="113">
        <v>1321.8767748200003</v>
      </c>
      <c r="U234" s="113">
        <v>1321.6537167800002</v>
      </c>
      <c r="V234" s="113">
        <v>1321.9849470900001</v>
      </c>
      <c r="W234" s="113">
        <v>1313.8804331200001</v>
      </c>
      <c r="X234" s="113">
        <v>1303.6769914200001</v>
      </c>
      <c r="Y234" s="113">
        <v>1309.3490118100001</v>
      </c>
    </row>
    <row r="235" spans="1:25" x14ac:dyDescent="0.3">
      <c r="A235" s="114"/>
      <c r="B235" s="115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7"/>
    </row>
    <row r="236" spans="1:25" x14ac:dyDescent="0.3">
      <c r="A236" s="207" t="s">
        <v>73</v>
      </c>
      <c r="B236" s="209" t="s">
        <v>144</v>
      </c>
      <c r="C236" s="210"/>
      <c r="D236" s="210"/>
      <c r="E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1"/>
    </row>
    <row r="237" spans="1:25" x14ac:dyDescent="0.3">
      <c r="A237" s="208"/>
      <c r="B237" s="108" t="s">
        <v>114</v>
      </c>
      <c r="C237" s="109" t="s">
        <v>115</v>
      </c>
      <c r="D237" s="110" t="s">
        <v>116</v>
      </c>
      <c r="E237" s="109" t="s">
        <v>117</v>
      </c>
      <c r="F237" s="109" t="s">
        <v>118</v>
      </c>
      <c r="G237" s="109" t="s">
        <v>119</v>
      </c>
      <c r="H237" s="109" t="s">
        <v>120</v>
      </c>
      <c r="I237" s="109" t="s">
        <v>121</v>
      </c>
      <c r="J237" s="109" t="s">
        <v>122</v>
      </c>
      <c r="K237" s="108" t="s">
        <v>123</v>
      </c>
      <c r="L237" s="109" t="s">
        <v>124</v>
      </c>
      <c r="M237" s="111" t="s">
        <v>125</v>
      </c>
      <c r="N237" s="108" t="s">
        <v>126</v>
      </c>
      <c r="O237" s="109" t="s">
        <v>127</v>
      </c>
      <c r="P237" s="111" t="s">
        <v>128</v>
      </c>
      <c r="Q237" s="110" t="s">
        <v>129</v>
      </c>
      <c r="R237" s="109" t="s">
        <v>130</v>
      </c>
      <c r="S237" s="110" t="s">
        <v>131</v>
      </c>
      <c r="T237" s="109" t="s">
        <v>132</v>
      </c>
      <c r="U237" s="110" t="s">
        <v>133</v>
      </c>
      <c r="V237" s="109" t="s">
        <v>134</v>
      </c>
      <c r="W237" s="110" t="s">
        <v>135</v>
      </c>
      <c r="X237" s="109" t="s">
        <v>136</v>
      </c>
      <c r="Y237" s="109" t="s">
        <v>137</v>
      </c>
    </row>
    <row r="238" spans="1:25" x14ac:dyDescent="0.3">
      <c r="A238" s="112">
        <v>42705</v>
      </c>
      <c r="B238" s="113">
        <v>1598.4931520100001</v>
      </c>
      <c r="C238" s="113">
        <v>1691.5139337900002</v>
      </c>
      <c r="D238" s="113">
        <v>1764.3802514400002</v>
      </c>
      <c r="E238" s="113">
        <v>1767.0927920200002</v>
      </c>
      <c r="F238" s="113">
        <v>1762.8805475600002</v>
      </c>
      <c r="G238" s="113">
        <v>1732.7532160200001</v>
      </c>
      <c r="H238" s="113">
        <v>1645.6381783500001</v>
      </c>
      <c r="I238" s="113">
        <v>1566.6065820600002</v>
      </c>
      <c r="J238" s="113">
        <v>1518.6465892100002</v>
      </c>
      <c r="K238" s="113">
        <v>1535.5133395100002</v>
      </c>
      <c r="L238" s="113">
        <v>1524.0386424000001</v>
      </c>
      <c r="M238" s="113">
        <v>1546.2159880400002</v>
      </c>
      <c r="N238" s="113">
        <v>1586.2434828000003</v>
      </c>
      <c r="O238" s="113">
        <v>1599.6820528600001</v>
      </c>
      <c r="P238" s="113">
        <v>1613.9054643000002</v>
      </c>
      <c r="Q238" s="113">
        <v>1617.8970135000002</v>
      </c>
      <c r="R238" s="113">
        <v>1622.8867608700002</v>
      </c>
      <c r="S238" s="113">
        <v>1587.6151130200001</v>
      </c>
      <c r="T238" s="113">
        <v>1526.3207052900002</v>
      </c>
      <c r="U238" s="113">
        <v>1485.9850637000002</v>
      </c>
      <c r="V238" s="113">
        <v>1516.2297002900002</v>
      </c>
      <c r="W238" s="113">
        <v>1548.0653960400002</v>
      </c>
      <c r="X238" s="113">
        <v>1589.1401859100001</v>
      </c>
      <c r="Y238" s="113">
        <v>1651.1437435900002</v>
      </c>
    </row>
    <row r="239" spans="1:25" x14ac:dyDescent="0.3">
      <c r="A239" s="112">
        <v>42706</v>
      </c>
      <c r="B239" s="113">
        <v>1667.8686502</v>
      </c>
      <c r="C239" s="113">
        <v>1658.3027453400002</v>
      </c>
      <c r="D239" s="113">
        <v>1711.0200611700002</v>
      </c>
      <c r="E239" s="113">
        <v>1750.4504844200001</v>
      </c>
      <c r="F239" s="113">
        <v>1754.7596061200002</v>
      </c>
      <c r="G239" s="113">
        <v>1730.9204965700001</v>
      </c>
      <c r="H239" s="113">
        <v>1645.1177715900001</v>
      </c>
      <c r="I239" s="113">
        <v>1550.9481556900002</v>
      </c>
      <c r="J239" s="113">
        <v>1493.3465643200002</v>
      </c>
      <c r="K239" s="113">
        <v>1458.5206842400003</v>
      </c>
      <c r="L239" s="113">
        <v>1490.0155841800001</v>
      </c>
      <c r="M239" s="113">
        <v>1511.2682687000001</v>
      </c>
      <c r="N239" s="113">
        <v>1541.5058414200003</v>
      </c>
      <c r="O239" s="113">
        <v>1541.9585144800001</v>
      </c>
      <c r="P239" s="113">
        <v>1520.6014045300001</v>
      </c>
      <c r="Q239" s="113">
        <v>1534.1293304100002</v>
      </c>
      <c r="R239" s="113">
        <v>1532.2494670800002</v>
      </c>
      <c r="S239" s="113">
        <v>1478.7277799600001</v>
      </c>
      <c r="T239" s="113">
        <v>1431.8537813800001</v>
      </c>
      <c r="U239" s="113">
        <v>1430.4514344300001</v>
      </c>
      <c r="V239" s="113">
        <v>1434.7243732800002</v>
      </c>
      <c r="W239" s="113">
        <v>1466.2064705500002</v>
      </c>
      <c r="X239" s="113">
        <v>1508.1175624000002</v>
      </c>
      <c r="Y239" s="113">
        <v>1574.9842801400002</v>
      </c>
    </row>
    <row r="240" spans="1:25" x14ac:dyDescent="0.3">
      <c r="A240" s="112">
        <v>42707</v>
      </c>
      <c r="B240" s="113">
        <v>1656.1325416300001</v>
      </c>
      <c r="C240" s="113">
        <v>1716.2179726900001</v>
      </c>
      <c r="D240" s="113">
        <v>1751.7860460700001</v>
      </c>
      <c r="E240" s="113">
        <v>1766.5122879300002</v>
      </c>
      <c r="F240" s="113">
        <v>1759.2364238900002</v>
      </c>
      <c r="G240" s="113">
        <v>1741.7519992000002</v>
      </c>
      <c r="H240" s="113">
        <v>1687.1906918300001</v>
      </c>
      <c r="I240" s="113">
        <v>1608.8530853800003</v>
      </c>
      <c r="J240" s="113">
        <v>1533.5951076100002</v>
      </c>
      <c r="K240" s="113">
        <v>1467.1907619200001</v>
      </c>
      <c r="L240" s="113">
        <v>1455.8028184900002</v>
      </c>
      <c r="M240" s="113">
        <v>1483.6321447800001</v>
      </c>
      <c r="N240" s="113">
        <v>1499.38152605</v>
      </c>
      <c r="O240" s="113">
        <v>1507.0320588200002</v>
      </c>
      <c r="P240" s="113">
        <v>1515.4383836600002</v>
      </c>
      <c r="Q240" s="113">
        <v>1516.6908629700001</v>
      </c>
      <c r="R240" s="113">
        <v>1502.8080037000002</v>
      </c>
      <c r="S240" s="113">
        <v>1452.7728005400002</v>
      </c>
      <c r="T240" s="113">
        <v>1407.8059587700002</v>
      </c>
      <c r="U240" s="113">
        <v>1402.4632334500002</v>
      </c>
      <c r="V240" s="113">
        <v>1433.2345476100002</v>
      </c>
      <c r="W240" s="113">
        <v>1452.0131154000001</v>
      </c>
      <c r="X240" s="113">
        <v>1461.5880464100001</v>
      </c>
      <c r="Y240" s="113">
        <v>1512.8727458300002</v>
      </c>
    </row>
    <row r="241" spans="1:25" x14ac:dyDescent="0.3">
      <c r="A241" s="112">
        <v>42708</v>
      </c>
      <c r="B241" s="113">
        <v>1564.9113587700001</v>
      </c>
      <c r="C241" s="113">
        <v>1615.7872747500001</v>
      </c>
      <c r="D241" s="113">
        <v>1648.5594302200002</v>
      </c>
      <c r="E241" s="113">
        <v>1659.3933662200002</v>
      </c>
      <c r="F241" s="113">
        <v>1658.1194655400002</v>
      </c>
      <c r="G241" s="113">
        <v>1651.4946599400002</v>
      </c>
      <c r="H241" s="113">
        <v>1627.3784329100001</v>
      </c>
      <c r="I241" s="113">
        <v>1586.8386596100001</v>
      </c>
      <c r="J241" s="113">
        <v>1551.6434645100001</v>
      </c>
      <c r="K241" s="113">
        <v>1478.9445946700002</v>
      </c>
      <c r="L241" s="113">
        <v>1476.1180295500001</v>
      </c>
      <c r="M241" s="113">
        <v>1482.1767940900002</v>
      </c>
      <c r="N241" s="113">
        <v>1504.1228083200001</v>
      </c>
      <c r="O241" s="113">
        <v>1515.2735331400002</v>
      </c>
      <c r="P241" s="113">
        <v>1501.0223062900002</v>
      </c>
      <c r="Q241" s="113">
        <v>1507.3083294400001</v>
      </c>
      <c r="R241" s="113">
        <v>1487.4481557000001</v>
      </c>
      <c r="S241" s="113">
        <v>1454.8245617700002</v>
      </c>
      <c r="T241" s="113">
        <v>1408.2716317000002</v>
      </c>
      <c r="U241" s="113">
        <v>1410.4090883300003</v>
      </c>
      <c r="V241" s="113">
        <v>1424.9947741000001</v>
      </c>
      <c r="W241" s="113">
        <v>1456.6970294700002</v>
      </c>
      <c r="X241" s="113">
        <v>1482.3345831400002</v>
      </c>
      <c r="Y241" s="113">
        <v>1543.2857876800001</v>
      </c>
    </row>
    <row r="242" spans="1:25" x14ac:dyDescent="0.3">
      <c r="A242" s="112">
        <v>42709</v>
      </c>
      <c r="B242" s="113">
        <v>1565.1648735600002</v>
      </c>
      <c r="C242" s="113">
        <v>1580.6396005200002</v>
      </c>
      <c r="D242" s="113">
        <v>1609.9574139000001</v>
      </c>
      <c r="E242" s="113">
        <v>1624.0236199600001</v>
      </c>
      <c r="F242" s="113">
        <v>1620.0158851300002</v>
      </c>
      <c r="G242" s="113">
        <v>1592.3691640400002</v>
      </c>
      <c r="H242" s="113">
        <v>1505.3009117300001</v>
      </c>
      <c r="I242" s="113">
        <v>1426.9936408400001</v>
      </c>
      <c r="J242" s="113">
        <v>1414.6882157100001</v>
      </c>
      <c r="K242" s="113">
        <v>1414.3608880000002</v>
      </c>
      <c r="L242" s="113">
        <v>1418.0404193600002</v>
      </c>
      <c r="M242" s="113">
        <v>1419.0782104700002</v>
      </c>
      <c r="N242" s="113">
        <v>1410.3756814200001</v>
      </c>
      <c r="O242" s="113">
        <v>1414.1577570700001</v>
      </c>
      <c r="P242" s="113">
        <v>1429.9419462000001</v>
      </c>
      <c r="Q242" s="113">
        <v>1432.4050544300001</v>
      </c>
      <c r="R242" s="113">
        <v>1411.4084370500002</v>
      </c>
      <c r="S242" s="113">
        <v>1405.4572059700001</v>
      </c>
      <c r="T242" s="113">
        <v>1410.3817934300002</v>
      </c>
      <c r="U242" s="113">
        <v>1408.6607321800002</v>
      </c>
      <c r="V242" s="113">
        <v>1408.0321881200002</v>
      </c>
      <c r="W242" s="113">
        <v>1397.6259014800003</v>
      </c>
      <c r="X242" s="113">
        <v>1390.3286801300001</v>
      </c>
      <c r="Y242" s="113">
        <v>1425.25417932</v>
      </c>
    </row>
    <row r="243" spans="1:25" x14ac:dyDescent="0.3">
      <c r="A243" s="112">
        <v>42710</v>
      </c>
      <c r="B243" s="113">
        <v>1494.4719509200002</v>
      </c>
      <c r="C243" s="113">
        <v>1538.1052372900001</v>
      </c>
      <c r="D243" s="113">
        <v>1567.9239151800002</v>
      </c>
      <c r="E243" s="113">
        <v>1582.2209850600002</v>
      </c>
      <c r="F243" s="113">
        <v>1583.1560154100002</v>
      </c>
      <c r="G243" s="113">
        <v>1563.1239019800003</v>
      </c>
      <c r="H243" s="113">
        <v>1509.5725485400001</v>
      </c>
      <c r="I243" s="113">
        <v>1463.9647522000002</v>
      </c>
      <c r="J243" s="113">
        <v>1438.7389980900002</v>
      </c>
      <c r="K243" s="113">
        <v>1414.0949356100002</v>
      </c>
      <c r="L243" s="113">
        <v>1407.3808902300002</v>
      </c>
      <c r="M243" s="113">
        <v>1419.3679836000001</v>
      </c>
      <c r="N243" s="113">
        <v>1441.6639341700002</v>
      </c>
      <c r="O243" s="113">
        <v>1448.9106016200001</v>
      </c>
      <c r="P243" s="113">
        <v>1466.34389538</v>
      </c>
      <c r="Q243" s="113">
        <v>1470.5217828400002</v>
      </c>
      <c r="R243" s="113">
        <v>1458.8494523000002</v>
      </c>
      <c r="S243" s="113">
        <v>1425.8891073700001</v>
      </c>
      <c r="T243" s="113">
        <v>1394.6252116600001</v>
      </c>
      <c r="U243" s="113">
        <v>1392.6281499700001</v>
      </c>
      <c r="V243" s="113">
        <v>1413.8771533800002</v>
      </c>
      <c r="W243" s="113">
        <v>1441.1209487200001</v>
      </c>
      <c r="X243" s="113">
        <v>1477.3547719900002</v>
      </c>
      <c r="Y243" s="113">
        <v>1540.3977806300002</v>
      </c>
    </row>
    <row r="244" spans="1:25" x14ac:dyDescent="0.3">
      <c r="A244" s="112">
        <v>42711</v>
      </c>
      <c r="B244" s="113">
        <v>1599.8328512400001</v>
      </c>
      <c r="C244" s="113">
        <v>1652.51429039</v>
      </c>
      <c r="D244" s="113">
        <v>1678.1236979400001</v>
      </c>
      <c r="E244" s="113">
        <v>1690.5607780700002</v>
      </c>
      <c r="F244" s="113">
        <v>1691.7379842800001</v>
      </c>
      <c r="G244" s="113">
        <v>1668.8879983500001</v>
      </c>
      <c r="H244" s="113">
        <v>1579.2802039800001</v>
      </c>
      <c r="I244" s="113">
        <v>1493.4503091100003</v>
      </c>
      <c r="J244" s="113">
        <v>1453.5844129200002</v>
      </c>
      <c r="K244" s="113">
        <v>1432.1906943800002</v>
      </c>
      <c r="L244" s="113">
        <v>1423.1776578600002</v>
      </c>
      <c r="M244" s="113">
        <v>1435.1172084500001</v>
      </c>
      <c r="N244" s="113">
        <v>1466.1810554100002</v>
      </c>
      <c r="O244" s="113">
        <v>1470.9250034300001</v>
      </c>
      <c r="P244" s="113">
        <v>1488.9101978200001</v>
      </c>
      <c r="Q244" s="113">
        <v>1495.63254499</v>
      </c>
      <c r="R244" s="113">
        <v>1488.8064150800001</v>
      </c>
      <c r="S244" s="113">
        <v>1437.2215735100001</v>
      </c>
      <c r="T244" s="113">
        <v>1413.9502737500002</v>
      </c>
      <c r="U244" s="113">
        <v>1405.3911722500002</v>
      </c>
      <c r="V244" s="113">
        <v>1409.9944856400002</v>
      </c>
      <c r="W244" s="113">
        <v>1419.8503744500001</v>
      </c>
      <c r="X244" s="113">
        <v>1459.4481751200001</v>
      </c>
      <c r="Y244" s="113">
        <v>1524.0523301600001</v>
      </c>
    </row>
    <row r="245" spans="1:25" x14ac:dyDescent="0.3">
      <c r="A245" s="112">
        <v>42712</v>
      </c>
      <c r="B245" s="113">
        <v>1574.3448360200002</v>
      </c>
      <c r="C245" s="113">
        <v>1627.8720021600002</v>
      </c>
      <c r="D245" s="113">
        <v>1650.9909074000002</v>
      </c>
      <c r="E245" s="113">
        <v>1665.1025106500001</v>
      </c>
      <c r="F245" s="113">
        <v>1667.6814135100001</v>
      </c>
      <c r="G245" s="113">
        <v>1644.6419114000003</v>
      </c>
      <c r="H245" s="113">
        <v>1557.3793082800003</v>
      </c>
      <c r="I245" s="113">
        <v>1472.6726947100001</v>
      </c>
      <c r="J245" s="113">
        <v>1425.1858859200001</v>
      </c>
      <c r="K245" s="113">
        <v>1438.3022716700002</v>
      </c>
      <c r="L245" s="113">
        <v>1423.3105107100002</v>
      </c>
      <c r="M245" s="113">
        <v>1444.6441899400002</v>
      </c>
      <c r="N245" s="113">
        <v>1475.3365501200001</v>
      </c>
      <c r="O245" s="113">
        <v>1483.2088500300001</v>
      </c>
      <c r="P245" s="113">
        <v>1505.8305077500002</v>
      </c>
      <c r="Q245" s="113">
        <v>1515.7928615600001</v>
      </c>
      <c r="R245" s="113">
        <v>1490.6821903400003</v>
      </c>
      <c r="S245" s="113">
        <v>1430.0484303900002</v>
      </c>
      <c r="T245" s="113">
        <v>1400.9912876900003</v>
      </c>
      <c r="U245" s="113">
        <v>1400.6026779800002</v>
      </c>
      <c r="V245" s="113">
        <v>1405.1904856600001</v>
      </c>
      <c r="W245" s="113">
        <v>1407.12775781</v>
      </c>
      <c r="X245" s="113">
        <v>1451.1994242500002</v>
      </c>
      <c r="Y245" s="113">
        <v>1515.1029276500001</v>
      </c>
    </row>
    <row r="246" spans="1:25" x14ac:dyDescent="0.3">
      <c r="A246" s="112">
        <v>42713</v>
      </c>
      <c r="B246" s="113">
        <v>1559.4526736600001</v>
      </c>
      <c r="C246" s="113">
        <v>1588.2126133600002</v>
      </c>
      <c r="D246" s="113">
        <v>1611.8087546800002</v>
      </c>
      <c r="E246" s="113">
        <v>1617.9343581300002</v>
      </c>
      <c r="F246" s="113">
        <v>1619.5761323300001</v>
      </c>
      <c r="G246" s="113">
        <v>1597.6971608700001</v>
      </c>
      <c r="H246" s="113">
        <v>1516.6093921700001</v>
      </c>
      <c r="I246" s="113">
        <v>1435.6633047500002</v>
      </c>
      <c r="J246" s="113">
        <v>1423.2882102300002</v>
      </c>
      <c r="K246" s="113">
        <v>1429.0571272200002</v>
      </c>
      <c r="L246" s="113">
        <v>1427.6826790200003</v>
      </c>
      <c r="M246" s="113">
        <v>1420.3156991600001</v>
      </c>
      <c r="N246" s="113">
        <v>1429.7121806900002</v>
      </c>
      <c r="O246" s="113">
        <v>1435.53165678</v>
      </c>
      <c r="P246" s="113">
        <v>1450.1934306000001</v>
      </c>
      <c r="Q246" s="113">
        <v>1468.4300287700003</v>
      </c>
      <c r="R246" s="113">
        <v>1461.6557445500002</v>
      </c>
      <c r="S246" s="113">
        <v>1434.2143439100003</v>
      </c>
      <c r="T246" s="113">
        <v>1415.4352975900001</v>
      </c>
      <c r="U246" s="113">
        <v>1425.2304256300001</v>
      </c>
      <c r="V246" s="113">
        <v>1425.05233653</v>
      </c>
      <c r="W246" s="113">
        <v>1416.9326890900002</v>
      </c>
      <c r="X246" s="113">
        <v>1456.2611261200002</v>
      </c>
      <c r="Y246" s="113">
        <v>1517.7825463900001</v>
      </c>
    </row>
    <row r="247" spans="1:25" x14ac:dyDescent="0.3">
      <c r="A247" s="112">
        <v>42714</v>
      </c>
      <c r="B247" s="113">
        <v>1580.7047871400002</v>
      </c>
      <c r="C247" s="113">
        <v>1603.7820211900003</v>
      </c>
      <c r="D247" s="113">
        <v>1616.4545904700001</v>
      </c>
      <c r="E247" s="113">
        <v>1627.6552242700002</v>
      </c>
      <c r="F247" s="113">
        <v>1625.9220823600001</v>
      </c>
      <c r="G247" s="113">
        <v>1619.7322374600001</v>
      </c>
      <c r="H247" s="113">
        <v>1620.3567975600001</v>
      </c>
      <c r="I247" s="113">
        <v>1569.4731391500002</v>
      </c>
      <c r="J247" s="113">
        <v>1507.3865942800001</v>
      </c>
      <c r="K247" s="113">
        <v>1446.0824090400001</v>
      </c>
      <c r="L247" s="113">
        <v>1426.5250062200003</v>
      </c>
      <c r="M247" s="113">
        <v>1425.2257752600001</v>
      </c>
      <c r="N247" s="113">
        <v>1446.8524244600001</v>
      </c>
      <c r="O247" s="113">
        <v>1461.8046193100001</v>
      </c>
      <c r="P247" s="113">
        <v>1478.2880669000001</v>
      </c>
      <c r="Q247" s="113">
        <v>1486.8043680100002</v>
      </c>
      <c r="R247" s="113">
        <v>1472.7046397700001</v>
      </c>
      <c r="S247" s="113">
        <v>1428.6012862100001</v>
      </c>
      <c r="T247" s="113">
        <v>1418.7615899600003</v>
      </c>
      <c r="U247" s="113">
        <v>1415.7826844800002</v>
      </c>
      <c r="V247" s="113">
        <v>1418.8481296400003</v>
      </c>
      <c r="W247" s="113">
        <v>1433.2837133300002</v>
      </c>
      <c r="X247" s="113">
        <v>1463.2561870400002</v>
      </c>
      <c r="Y247" s="113">
        <v>1520.5093965900001</v>
      </c>
    </row>
    <row r="248" spans="1:25" x14ac:dyDescent="0.3">
      <c r="A248" s="112">
        <v>42715</v>
      </c>
      <c r="B248" s="113">
        <v>1550.7220525100001</v>
      </c>
      <c r="C248" s="113">
        <v>1605.59034124</v>
      </c>
      <c r="D248" s="113">
        <v>1637.9807178300002</v>
      </c>
      <c r="E248" s="113">
        <v>1650.7691426400002</v>
      </c>
      <c r="F248" s="113">
        <v>1653.6360612300002</v>
      </c>
      <c r="G248" s="113">
        <v>1636.3262272700001</v>
      </c>
      <c r="H248" s="113">
        <v>1613.0540085200003</v>
      </c>
      <c r="I248" s="113">
        <v>1584.6917790800001</v>
      </c>
      <c r="J248" s="113">
        <v>1534.1388575600001</v>
      </c>
      <c r="K248" s="113">
        <v>1456.1999585700003</v>
      </c>
      <c r="L248" s="113">
        <v>1421.1237890600003</v>
      </c>
      <c r="M248" s="113">
        <v>1420.0319580300002</v>
      </c>
      <c r="N248" s="113">
        <v>1433.1949047200001</v>
      </c>
      <c r="O248" s="113">
        <v>1456.3406051100001</v>
      </c>
      <c r="P248" s="113">
        <v>1468.8020371100001</v>
      </c>
      <c r="Q248" s="113">
        <v>1469.2016055900001</v>
      </c>
      <c r="R248" s="113">
        <v>1459.4087100200002</v>
      </c>
      <c r="S248" s="113">
        <v>1424.3351065800002</v>
      </c>
      <c r="T248" s="113">
        <v>1430.2747967900002</v>
      </c>
      <c r="U248" s="113">
        <v>1428.4681659400001</v>
      </c>
      <c r="V248" s="113">
        <v>1425.5899488000002</v>
      </c>
      <c r="W248" s="113">
        <v>1412.8718087300001</v>
      </c>
      <c r="X248" s="113">
        <v>1446.8252227400001</v>
      </c>
      <c r="Y248" s="113">
        <v>1478.0253024300002</v>
      </c>
    </row>
    <row r="249" spans="1:25" x14ac:dyDescent="0.3">
      <c r="A249" s="112">
        <v>42716</v>
      </c>
      <c r="B249" s="113">
        <v>1539.1329177400003</v>
      </c>
      <c r="C249" s="113">
        <v>1588.8166527900003</v>
      </c>
      <c r="D249" s="113">
        <v>1619.5077488300001</v>
      </c>
      <c r="E249" s="113">
        <v>1634.0585333900001</v>
      </c>
      <c r="F249" s="113">
        <v>1633.3243823200003</v>
      </c>
      <c r="G249" s="113">
        <v>1610.1149555300001</v>
      </c>
      <c r="H249" s="113">
        <v>1545.2324317700002</v>
      </c>
      <c r="I249" s="113">
        <v>1498.3046929500001</v>
      </c>
      <c r="J249" s="113">
        <v>1481.0687590100001</v>
      </c>
      <c r="K249" s="113">
        <v>1462.8634447000002</v>
      </c>
      <c r="L249" s="113">
        <v>1449.4803829200002</v>
      </c>
      <c r="M249" s="113">
        <v>1467.0994584200002</v>
      </c>
      <c r="N249" s="113">
        <v>1498.7212522600003</v>
      </c>
      <c r="O249" s="113">
        <v>1512.1653441200001</v>
      </c>
      <c r="P249" s="113">
        <v>1532.4651401300002</v>
      </c>
      <c r="Q249" s="113">
        <v>1538.2841220900002</v>
      </c>
      <c r="R249" s="113">
        <v>1519.9538747700001</v>
      </c>
      <c r="S249" s="113">
        <v>1469.6162713000001</v>
      </c>
      <c r="T249" s="113">
        <v>1429.3055330200002</v>
      </c>
      <c r="U249" s="113">
        <v>1415.6105092300002</v>
      </c>
      <c r="V249" s="113">
        <v>1426.8217898300002</v>
      </c>
      <c r="W249" s="113">
        <v>1438.3232995400001</v>
      </c>
      <c r="X249" s="113">
        <v>1475.2206995500001</v>
      </c>
      <c r="Y249" s="113">
        <v>1539.0693165600001</v>
      </c>
    </row>
    <row r="250" spans="1:25" x14ac:dyDescent="0.3">
      <c r="A250" s="112">
        <v>42717</v>
      </c>
      <c r="B250" s="113">
        <v>1591.7565524500001</v>
      </c>
      <c r="C250" s="113">
        <v>1644.8326181500001</v>
      </c>
      <c r="D250" s="113">
        <v>1675.9445533600001</v>
      </c>
      <c r="E250" s="113">
        <v>1682.7499561800003</v>
      </c>
      <c r="F250" s="113">
        <v>1679.2379005200003</v>
      </c>
      <c r="G250" s="113">
        <v>1652.2613069500001</v>
      </c>
      <c r="H250" s="113">
        <v>1573.1277410600001</v>
      </c>
      <c r="I250" s="113">
        <v>1508.0677776700002</v>
      </c>
      <c r="J250" s="113">
        <v>1481.1000269600002</v>
      </c>
      <c r="K250" s="113">
        <v>1454.0124249800001</v>
      </c>
      <c r="L250" s="113">
        <v>1442.3737950600002</v>
      </c>
      <c r="M250" s="113">
        <v>1459.65899921</v>
      </c>
      <c r="N250" s="113">
        <v>1493.8891341300002</v>
      </c>
      <c r="O250" s="113">
        <v>1507.2117244400001</v>
      </c>
      <c r="P250" s="113">
        <v>1509.2869936000002</v>
      </c>
      <c r="Q250" s="113">
        <v>1508.9145835700001</v>
      </c>
      <c r="R250" s="113">
        <v>1492.4296262500002</v>
      </c>
      <c r="S250" s="113">
        <v>1447.7933707500001</v>
      </c>
      <c r="T250" s="113">
        <v>1431.6425820000002</v>
      </c>
      <c r="U250" s="113">
        <v>1432.3644453200002</v>
      </c>
      <c r="V250" s="113">
        <v>1439.0658967400002</v>
      </c>
      <c r="W250" s="113">
        <v>1446.2470543500001</v>
      </c>
      <c r="X250" s="113">
        <v>1463.1951461100002</v>
      </c>
      <c r="Y250" s="113">
        <v>1519.3775345800002</v>
      </c>
    </row>
    <row r="251" spans="1:25" x14ac:dyDescent="0.3">
      <c r="A251" s="112">
        <v>42718</v>
      </c>
      <c r="B251" s="113">
        <v>1580.8598735200001</v>
      </c>
      <c r="C251" s="113">
        <v>1635.9749182900002</v>
      </c>
      <c r="D251" s="113">
        <v>1670.5803207500001</v>
      </c>
      <c r="E251" s="113">
        <v>1673.4833037500002</v>
      </c>
      <c r="F251" s="113">
        <v>1668.5878398600003</v>
      </c>
      <c r="G251" s="113">
        <v>1643.0031666600003</v>
      </c>
      <c r="H251" s="113">
        <v>1561.8967237700001</v>
      </c>
      <c r="I251" s="113">
        <v>1489.3830702300002</v>
      </c>
      <c r="J251" s="113">
        <v>1445.5796011300001</v>
      </c>
      <c r="K251" s="113">
        <v>1440.62781055</v>
      </c>
      <c r="L251" s="113">
        <v>1442.1822387900002</v>
      </c>
      <c r="M251" s="113">
        <v>1460.5628360900002</v>
      </c>
      <c r="N251" s="113">
        <v>1483.3591979800001</v>
      </c>
      <c r="O251" s="113">
        <v>1488.7478181300003</v>
      </c>
      <c r="P251" s="113">
        <v>1510.4175179900001</v>
      </c>
      <c r="Q251" s="113">
        <v>1515.7061122700002</v>
      </c>
      <c r="R251" s="113">
        <v>1503.8402045600001</v>
      </c>
      <c r="S251" s="113">
        <v>1461.1038198900001</v>
      </c>
      <c r="T251" s="113">
        <v>1425.7331169200002</v>
      </c>
      <c r="U251" s="113">
        <v>1418.1255275400001</v>
      </c>
      <c r="V251" s="113">
        <v>1421.4482121300002</v>
      </c>
      <c r="W251" s="113">
        <v>1428.7410430200002</v>
      </c>
      <c r="X251" s="113">
        <v>1442.1457316400001</v>
      </c>
      <c r="Y251" s="113">
        <v>1491.9159171000001</v>
      </c>
    </row>
    <row r="252" spans="1:25" x14ac:dyDescent="0.3">
      <c r="A252" s="112">
        <v>42719</v>
      </c>
      <c r="B252" s="113">
        <v>1573.2784890000003</v>
      </c>
      <c r="C252" s="113">
        <v>1628.5281037200002</v>
      </c>
      <c r="D252" s="113">
        <v>1663.0391999200001</v>
      </c>
      <c r="E252" s="113">
        <v>1665.4790160500002</v>
      </c>
      <c r="F252" s="113">
        <v>1662.6738946500002</v>
      </c>
      <c r="G252" s="113">
        <v>1640.1114580600001</v>
      </c>
      <c r="H252" s="113">
        <v>1576.9149565700002</v>
      </c>
      <c r="I252" s="113">
        <v>1530.6004314500001</v>
      </c>
      <c r="J252" s="113">
        <v>1480.4624452400001</v>
      </c>
      <c r="K252" s="113">
        <v>1465.0684341100002</v>
      </c>
      <c r="L252" s="113">
        <v>1490.1869560000002</v>
      </c>
      <c r="M252" s="113">
        <v>1475.6334756900001</v>
      </c>
      <c r="N252" s="113">
        <v>1511.8355763600002</v>
      </c>
      <c r="O252" s="113">
        <v>1516.5037432700001</v>
      </c>
      <c r="P252" s="113">
        <v>1569.9084301600001</v>
      </c>
      <c r="Q252" s="113">
        <v>1567.1897780200002</v>
      </c>
      <c r="R252" s="113">
        <v>1525.5248247500001</v>
      </c>
      <c r="S252" s="113">
        <v>1444.8510578500002</v>
      </c>
      <c r="T252" s="113">
        <v>1431.0734454500002</v>
      </c>
      <c r="U252" s="113">
        <v>1425.2751014000003</v>
      </c>
      <c r="V252" s="113">
        <v>1427.0395290100003</v>
      </c>
      <c r="W252" s="113">
        <v>1480.8445843900001</v>
      </c>
      <c r="X252" s="113">
        <v>1523.5729535200001</v>
      </c>
      <c r="Y252" s="113">
        <v>1548.0155580100002</v>
      </c>
    </row>
    <row r="253" spans="1:25" x14ac:dyDescent="0.3">
      <c r="A253" s="112">
        <v>42720</v>
      </c>
      <c r="B253" s="113">
        <v>1615.2530961500001</v>
      </c>
      <c r="C253" s="113">
        <v>1678.4369047900002</v>
      </c>
      <c r="D253" s="113">
        <v>1683.4075862800003</v>
      </c>
      <c r="E253" s="113">
        <v>1683.5823252300002</v>
      </c>
      <c r="F253" s="113">
        <v>1684.1105592500001</v>
      </c>
      <c r="G253" s="113">
        <v>1663.1407628100001</v>
      </c>
      <c r="H253" s="113">
        <v>1568.0847998400002</v>
      </c>
      <c r="I253" s="113">
        <v>1526.5923519600001</v>
      </c>
      <c r="J253" s="113">
        <v>1451.3631665400001</v>
      </c>
      <c r="K253" s="113">
        <v>1433.5094462700001</v>
      </c>
      <c r="L253" s="113">
        <v>1437.3170296400001</v>
      </c>
      <c r="M253" s="113">
        <v>1438.9600072600001</v>
      </c>
      <c r="N253" s="113">
        <v>1461.9031858600001</v>
      </c>
      <c r="O253" s="113">
        <v>1478.8240352400001</v>
      </c>
      <c r="P253" s="113">
        <v>1491.8962343500002</v>
      </c>
      <c r="Q253" s="113">
        <v>1487.3873978200002</v>
      </c>
      <c r="R253" s="113">
        <v>1488.4635952300002</v>
      </c>
      <c r="S253" s="113">
        <v>1454.9073274100001</v>
      </c>
      <c r="T253" s="113">
        <v>1443.1045378700001</v>
      </c>
      <c r="U253" s="113">
        <v>1438.9893157500001</v>
      </c>
      <c r="V253" s="113">
        <v>1437.8431429000002</v>
      </c>
      <c r="W253" s="113">
        <v>1448.2256469200001</v>
      </c>
      <c r="X253" s="113">
        <v>1484.9055121000001</v>
      </c>
      <c r="Y253" s="113">
        <v>1567.4007550300003</v>
      </c>
    </row>
    <row r="254" spans="1:25" x14ac:dyDescent="0.3">
      <c r="A254" s="112">
        <v>42721</v>
      </c>
      <c r="B254" s="113">
        <v>1532.7435442400001</v>
      </c>
      <c r="C254" s="113">
        <v>1589.6951874100002</v>
      </c>
      <c r="D254" s="113">
        <v>1620.5548359300001</v>
      </c>
      <c r="E254" s="113">
        <v>1628.2772461500001</v>
      </c>
      <c r="F254" s="113">
        <v>1631.8372677500001</v>
      </c>
      <c r="G254" s="113">
        <v>1610.5315210400001</v>
      </c>
      <c r="H254" s="113">
        <v>1572.1199520500002</v>
      </c>
      <c r="I254" s="113">
        <v>1510.4685365000003</v>
      </c>
      <c r="J254" s="113">
        <v>1402.3979193200003</v>
      </c>
      <c r="K254" s="113">
        <v>1364.0355124200003</v>
      </c>
      <c r="L254" s="113">
        <v>1365.6102984300001</v>
      </c>
      <c r="M254" s="113">
        <v>1358.0701298000001</v>
      </c>
      <c r="N254" s="113">
        <v>1349.9850010900002</v>
      </c>
      <c r="O254" s="113">
        <v>1357.1804742500001</v>
      </c>
      <c r="P254" s="113">
        <v>1373.8142184300002</v>
      </c>
      <c r="Q254" s="113">
        <v>1385.3895364900002</v>
      </c>
      <c r="R254" s="113">
        <v>1368.1264272000001</v>
      </c>
      <c r="S254" s="113">
        <v>1358.5496085600003</v>
      </c>
      <c r="T254" s="113">
        <v>1357.8269167100002</v>
      </c>
      <c r="U254" s="113">
        <v>1356.5435137600002</v>
      </c>
      <c r="V254" s="113">
        <v>1358.2297032800002</v>
      </c>
      <c r="W254" s="113">
        <v>1350.7842919900002</v>
      </c>
      <c r="X254" s="113">
        <v>1358.4125611200002</v>
      </c>
      <c r="Y254" s="113">
        <v>1462.6502468200001</v>
      </c>
    </row>
    <row r="255" spans="1:25" x14ac:dyDescent="0.3">
      <c r="A255" s="112">
        <v>42722</v>
      </c>
      <c r="B255" s="113">
        <v>1519.4074521900002</v>
      </c>
      <c r="C255" s="113">
        <v>1566.6808810100001</v>
      </c>
      <c r="D255" s="113">
        <v>1604.1287669800001</v>
      </c>
      <c r="E255" s="113">
        <v>1613.4801517000001</v>
      </c>
      <c r="F255" s="113">
        <v>1613.2794463700002</v>
      </c>
      <c r="G255" s="113">
        <v>1597.0685100200001</v>
      </c>
      <c r="H255" s="113">
        <v>1563.8380432300003</v>
      </c>
      <c r="I255" s="113">
        <v>1514.9327503300001</v>
      </c>
      <c r="J255" s="113">
        <v>1418.4241814400002</v>
      </c>
      <c r="K255" s="113">
        <v>1356.6897750800001</v>
      </c>
      <c r="L255" s="113">
        <v>1333.3901343100001</v>
      </c>
      <c r="M255" s="113">
        <v>1340.8380030900003</v>
      </c>
      <c r="N255" s="113">
        <v>1360.9414878700002</v>
      </c>
      <c r="O255" s="113">
        <v>1370.0872455300002</v>
      </c>
      <c r="P255" s="113">
        <v>1369.3390470800002</v>
      </c>
      <c r="Q255" s="113">
        <v>1373.4442501300002</v>
      </c>
      <c r="R255" s="113">
        <v>1367.6431712800002</v>
      </c>
      <c r="S255" s="113">
        <v>1345.1429083200001</v>
      </c>
      <c r="T255" s="113">
        <v>1349.4646758300003</v>
      </c>
      <c r="U255" s="113">
        <v>1351.4423785100003</v>
      </c>
      <c r="V255" s="113">
        <v>1339.0163367000002</v>
      </c>
      <c r="W255" s="113">
        <v>1331.9228362600002</v>
      </c>
      <c r="X255" s="113">
        <v>1341.7494417100002</v>
      </c>
      <c r="Y255" s="113">
        <v>1443.1633750100002</v>
      </c>
    </row>
    <row r="256" spans="1:25" x14ac:dyDescent="0.3">
      <c r="A256" s="112">
        <v>42723</v>
      </c>
      <c r="B256" s="113">
        <v>1588.8766041100002</v>
      </c>
      <c r="C256" s="113">
        <v>1649.8746504300002</v>
      </c>
      <c r="D256" s="113">
        <v>1681.2192051600002</v>
      </c>
      <c r="E256" s="113">
        <v>1688.6737166400001</v>
      </c>
      <c r="F256" s="113">
        <v>1684.2686441000001</v>
      </c>
      <c r="G256" s="113">
        <v>1653.7960865700002</v>
      </c>
      <c r="H256" s="113">
        <v>1573.39491266</v>
      </c>
      <c r="I256" s="113">
        <v>1505.2061116300001</v>
      </c>
      <c r="J256" s="113">
        <v>1423.4230644300001</v>
      </c>
      <c r="K256" s="113">
        <v>1422.6474267500002</v>
      </c>
      <c r="L256" s="113">
        <v>1418.1068581200002</v>
      </c>
      <c r="M256" s="113">
        <v>1400.3121736700002</v>
      </c>
      <c r="N256" s="113">
        <v>1405.0933322000001</v>
      </c>
      <c r="O256" s="113">
        <v>1423.7777788300002</v>
      </c>
      <c r="P256" s="113">
        <v>1433.6727610100002</v>
      </c>
      <c r="Q256" s="113">
        <v>1434.0074801900003</v>
      </c>
      <c r="R256" s="113">
        <v>1420.6120866400001</v>
      </c>
      <c r="S256" s="113">
        <v>1382.7013301600002</v>
      </c>
      <c r="T256" s="113">
        <v>1369.7985954400001</v>
      </c>
      <c r="U256" s="113">
        <v>1372.39604783</v>
      </c>
      <c r="V256" s="113">
        <v>1372.0777483700001</v>
      </c>
      <c r="W256" s="113">
        <v>1373.4744355900002</v>
      </c>
      <c r="X256" s="113">
        <v>1406.0611222100001</v>
      </c>
      <c r="Y256" s="113">
        <v>1517.6837692300001</v>
      </c>
    </row>
    <row r="257" spans="1:25" x14ac:dyDescent="0.3">
      <c r="A257" s="112">
        <v>42724</v>
      </c>
      <c r="B257" s="113">
        <v>1593.7544314500001</v>
      </c>
      <c r="C257" s="113">
        <v>1631.9475641800002</v>
      </c>
      <c r="D257" s="113">
        <v>1666.6937545900003</v>
      </c>
      <c r="E257" s="113">
        <v>1678.3441433100002</v>
      </c>
      <c r="F257" s="113">
        <v>1673.1664412400003</v>
      </c>
      <c r="G257" s="113">
        <v>1653.02910081</v>
      </c>
      <c r="H257" s="113">
        <v>1571.4340587900001</v>
      </c>
      <c r="I257" s="113">
        <v>1472.3517898100001</v>
      </c>
      <c r="J257" s="113">
        <v>1402.5755275900001</v>
      </c>
      <c r="K257" s="113">
        <v>1397.5997889400001</v>
      </c>
      <c r="L257" s="113">
        <v>1346.5925985000001</v>
      </c>
      <c r="M257" s="113">
        <v>1344.4640871500001</v>
      </c>
      <c r="N257" s="113">
        <v>1363.8342082600002</v>
      </c>
      <c r="O257" s="113">
        <v>1385.1584711400001</v>
      </c>
      <c r="P257" s="113">
        <v>1399.3742100400002</v>
      </c>
      <c r="Q257" s="113">
        <v>1404.6601183500002</v>
      </c>
      <c r="R257" s="113">
        <v>1393.0058990300001</v>
      </c>
      <c r="S257" s="113">
        <v>1352.5329796000001</v>
      </c>
      <c r="T257" s="113">
        <v>1344.8790297700002</v>
      </c>
      <c r="U257" s="113">
        <v>1345.0027825700001</v>
      </c>
      <c r="V257" s="113">
        <v>1346.9266631600001</v>
      </c>
      <c r="W257" s="113">
        <v>1350.3302713100002</v>
      </c>
      <c r="X257" s="113">
        <v>1369.5754720000002</v>
      </c>
      <c r="Y257" s="113">
        <v>1464.2319474600001</v>
      </c>
    </row>
    <row r="258" spans="1:25" x14ac:dyDescent="0.3">
      <c r="A258" s="112">
        <v>42725</v>
      </c>
      <c r="B258" s="113">
        <v>1552.4245037800001</v>
      </c>
      <c r="C258" s="113">
        <v>1601.1225159700002</v>
      </c>
      <c r="D258" s="113">
        <v>1619.7044170600002</v>
      </c>
      <c r="E258" s="113">
        <v>1635.85277225</v>
      </c>
      <c r="F258" s="113">
        <v>1652.3291061700002</v>
      </c>
      <c r="G258" s="113">
        <v>1625.1932840700001</v>
      </c>
      <c r="H258" s="113">
        <v>1549.0402992800002</v>
      </c>
      <c r="I258" s="113">
        <v>1452.9834012600002</v>
      </c>
      <c r="J258" s="113">
        <v>1382.4647913300003</v>
      </c>
      <c r="K258" s="113">
        <v>1385.8270396900002</v>
      </c>
      <c r="L258" s="113">
        <v>1376.5967802600001</v>
      </c>
      <c r="M258" s="113">
        <v>1370.8490239200003</v>
      </c>
      <c r="N258" s="113">
        <v>1381.1807655000002</v>
      </c>
      <c r="O258" s="113">
        <v>1387.4075403500001</v>
      </c>
      <c r="P258" s="113">
        <v>1408.6199165</v>
      </c>
      <c r="Q258" s="113">
        <v>1421.9894418800002</v>
      </c>
      <c r="R258" s="113">
        <v>1406.60890672</v>
      </c>
      <c r="S258" s="113">
        <v>1376.4602650300001</v>
      </c>
      <c r="T258" s="113">
        <v>1364.8786627000002</v>
      </c>
      <c r="U258" s="113">
        <v>1383.2096069800002</v>
      </c>
      <c r="V258" s="113">
        <v>1411.4618731200001</v>
      </c>
      <c r="W258" s="113">
        <v>1398.9934293700001</v>
      </c>
      <c r="X258" s="113">
        <v>1404.5243119800002</v>
      </c>
      <c r="Y258" s="113">
        <v>1518.3058252600001</v>
      </c>
    </row>
    <row r="259" spans="1:25" x14ac:dyDescent="0.3">
      <c r="A259" s="112">
        <v>42726</v>
      </c>
      <c r="B259" s="113">
        <v>1553.3342343600002</v>
      </c>
      <c r="C259" s="113">
        <v>1611.4357543500003</v>
      </c>
      <c r="D259" s="113">
        <v>1636.8931501500001</v>
      </c>
      <c r="E259" s="113">
        <v>1650.0522033400002</v>
      </c>
      <c r="F259" s="113">
        <v>1647.36206072</v>
      </c>
      <c r="G259" s="113">
        <v>1616.1656192700002</v>
      </c>
      <c r="H259" s="113">
        <v>1529.9520341200002</v>
      </c>
      <c r="I259" s="113">
        <v>1415.8795508600001</v>
      </c>
      <c r="J259" s="113">
        <v>1344.2326785000002</v>
      </c>
      <c r="K259" s="113">
        <v>1343.97730692</v>
      </c>
      <c r="L259" s="113">
        <v>1347.2144951700002</v>
      </c>
      <c r="M259" s="113">
        <v>1379.2378672500001</v>
      </c>
      <c r="N259" s="113">
        <v>1373.6564146100002</v>
      </c>
      <c r="O259" s="113">
        <v>1379.5370226000002</v>
      </c>
      <c r="P259" s="113">
        <v>1396.1585083900002</v>
      </c>
      <c r="Q259" s="113">
        <v>1390.4158897900002</v>
      </c>
      <c r="R259" s="113">
        <v>1376.9013616600002</v>
      </c>
      <c r="S259" s="113">
        <v>1374.7602883800002</v>
      </c>
      <c r="T259" s="113">
        <v>1373.0150062700002</v>
      </c>
      <c r="U259" s="113">
        <v>1371.8795680000001</v>
      </c>
      <c r="V259" s="113">
        <v>1368.0963949400002</v>
      </c>
      <c r="W259" s="113">
        <v>1365.9517336400002</v>
      </c>
      <c r="X259" s="113">
        <v>1368.6825071300002</v>
      </c>
      <c r="Y259" s="113">
        <v>1471.7675537400003</v>
      </c>
    </row>
    <row r="260" spans="1:25" x14ac:dyDescent="0.3">
      <c r="A260" s="112">
        <v>42727</v>
      </c>
      <c r="B260" s="113">
        <v>1603.3604977800001</v>
      </c>
      <c r="C260" s="113">
        <v>1654.0621803200002</v>
      </c>
      <c r="D260" s="113">
        <v>1679.3928515900002</v>
      </c>
      <c r="E260" s="113">
        <v>1690.9293562700002</v>
      </c>
      <c r="F260" s="113">
        <v>1689.0465780900001</v>
      </c>
      <c r="G260" s="113">
        <v>1660.79497876</v>
      </c>
      <c r="H260" s="113">
        <v>1581.8393221300003</v>
      </c>
      <c r="I260" s="113">
        <v>1491.1198117700001</v>
      </c>
      <c r="J260" s="113">
        <v>1428.2973890900003</v>
      </c>
      <c r="K260" s="113">
        <v>1427.88522736</v>
      </c>
      <c r="L260" s="113">
        <v>1426.6347945500002</v>
      </c>
      <c r="M260" s="113">
        <v>1405.3549724300001</v>
      </c>
      <c r="N260" s="113">
        <v>1397.5261816500001</v>
      </c>
      <c r="O260" s="113">
        <v>1404.9605880100003</v>
      </c>
      <c r="P260" s="113">
        <v>1424.5414695100001</v>
      </c>
      <c r="Q260" s="113">
        <v>1445.4864490700002</v>
      </c>
      <c r="R260" s="113">
        <v>1437.5094953700002</v>
      </c>
      <c r="S260" s="113">
        <v>1416.4444639300002</v>
      </c>
      <c r="T260" s="113">
        <v>1414.2334772000002</v>
      </c>
      <c r="U260" s="113">
        <v>1411.4198734900001</v>
      </c>
      <c r="V260" s="113">
        <v>1412.1928164300002</v>
      </c>
      <c r="W260" s="113">
        <v>1406.0452848400002</v>
      </c>
      <c r="X260" s="113">
        <v>1419.0958807200002</v>
      </c>
      <c r="Y260" s="113">
        <v>1523.6690311200002</v>
      </c>
    </row>
    <row r="261" spans="1:25" x14ac:dyDescent="0.3">
      <c r="A261" s="112">
        <v>42728</v>
      </c>
      <c r="B261" s="113">
        <v>1546.7878595600002</v>
      </c>
      <c r="C261" s="113">
        <v>1566.5397072700002</v>
      </c>
      <c r="D261" s="113">
        <v>1596.4229232900002</v>
      </c>
      <c r="E261" s="113">
        <v>1606.6510591100002</v>
      </c>
      <c r="F261" s="113">
        <v>1607.8656131800001</v>
      </c>
      <c r="G261" s="113">
        <v>1589.5241234800001</v>
      </c>
      <c r="H261" s="113">
        <v>1554.7287703700001</v>
      </c>
      <c r="I261" s="113">
        <v>1504.2526416700002</v>
      </c>
      <c r="J261" s="113">
        <v>1459.2793731700001</v>
      </c>
      <c r="K261" s="113">
        <v>1463.2346567000002</v>
      </c>
      <c r="L261" s="113">
        <v>1465.6063364900001</v>
      </c>
      <c r="M261" s="113">
        <v>1455.9159734000002</v>
      </c>
      <c r="N261" s="113">
        <v>1446.7373214200002</v>
      </c>
      <c r="O261" s="113">
        <v>1448.2539640200002</v>
      </c>
      <c r="P261" s="113">
        <v>1452.6205879200002</v>
      </c>
      <c r="Q261" s="113">
        <v>1452.40537829</v>
      </c>
      <c r="R261" s="113">
        <v>1456.4185765200002</v>
      </c>
      <c r="S261" s="113">
        <v>1464.4654420600002</v>
      </c>
      <c r="T261" s="113">
        <v>1460.2444650300001</v>
      </c>
      <c r="U261" s="113">
        <v>1455.9216584600001</v>
      </c>
      <c r="V261" s="113">
        <v>1459.4568175200002</v>
      </c>
      <c r="W261" s="113">
        <v>1457.8743571300001</v>
      </c>
      <c r="X261" s="113">
        <v>1453.1263016600001</v>
      </c>
      <c r="Y261" s="113">
        <v>1467.5579590700002</v>
      </c>
    </row>
    <row r="262" spans="1:25" x14ac:dyDescent="0.3">
      <c r="A262" s="112">
        <v>42729</v>
      </c>
      <c r="B262" s="113">
        <v>1497.7224003700001</v>
      </c>
      <c r="C262" s="113">
        <v>1551.2751494600002</v>
      </c>
      <c r="D262" s="113">
        <v>1582.8238418300002</v>
      </c>
      <c r="E262" s="113">
        <v>1597.17646347</v>
      </c>
      <c r="F262" s="113">
        <v>1599.6828298600001</v>
      </c>
      <c r="G262" s="113">
        <v>1587.1231629800002</v>
      </c>
      <c r="H262" s="113">
        <v>1552.1612090100002</v>
      </c>
      <c r="I262" s="113">
        <v>1523.1736113900001</v>
      </c>
      <c r="J262" s="113">
        <v>1470.8784703900001</v>
      </c>
      <c r="K262" s="113">
        <v>1469.4137847300001</v>
      </c>
      <c r="L262" s="113">
        <v>1476.7274087200001</v>
      </c>
      <c r="M262" s="113">
        <v>1467.9740613600002</v>
      </c>
      <c r="N262" s="113">
        <v>1461.8758791200003</v>
      </c>
      <c r="O262" s="113">
        <v>1462.6168179900001</v>
      </c>
      <c r="P262" s="113">
        <v>1467.1826121700001</v>
      </c>
      <c r="Q262" s="113">
        <v>1468.2879342500003</v>
      </c>
      <c r="R262" s="113">
        <v>1466.6666632700001</v>
      </c>
      <c r="S262" s="113">
        <v>1470.2712149600002</v>
      </c>
      <c r="T262" s="113">
        <v>1468.9661878100001</v>
      </c>
      <c r="U262" s="113">
        <v>1466.0195367100002</v>
      </c>
      <c r="V262" s="113">
        <v>1470.9474715400002</v>
      </c>
      <c r="W262" s="113">
        <v>1468.6045991000001</v>
      </c>
      <c r="X262" s="113">
        <v>1462.4680499900001</v>
      </c>
      <c r="Y262" s="113">
        <v>1458.9300989100002</v>
      </c>
    </row>
    <row r="263" spans="1:25" x14ac:dyDescent="0.3">
      <c r="A263" s="112">
        <v>42730</v>
      </c>
      <c r="B263" s="113">
        <v>1502.0219571400003</v>
      </c>
      <c r="C263" s="113">
        <v>1560.0699442900002</v>
      </c>
      <c r="D263" s="113">
        <v>1587.6985247100001</v>
      </c>
      <c r="E263" s="113">
        <v>1603.41466633</v>
      </c>
      <c r="F263" s="113">
        <v>1603.6030587500002</v>
      </c>
      <c r="G263" s="113">
        <v>1583.3622311200002</v>
      </c>
      <c r="H263" s="113">
        <v>1511.4895346300002</v>
      </c>
      <c r="I263" s="113">
        <v>1477.0950487700002</v>
      </c>
      <c r="J263" s="113">
        <v>1475.5388829700003</v>
      </c>
      <c r="K263" s="113">
        <v>1477.3336825000001</v>
      </c>
      <c r="L263" s="113">
        <v>1478.7368813800001</v>
      </c>
      <c r="M263" s="113">
        <v>1424.8585166000003</v>
      </c>
      <c r="N263" s="113">
        <v>1416.0956744400003</v>
      </c>
      <c r="O263" s="113">
        <v>1423.6410382800002</v>
      </c>
      <c r="P263" s="113">
        <v>1441.03788482</v>
      </c>
      <c r="Q263" s="113">
        <v>1436.7246843800001</v>
      </c>
      <c r="R263" s="113">
        <v>1431.9656740100002</v>
      </c>
      <c r="S263" s="113">
        <v>1421.2312717400002</v>
      </c>
      <c r="T263" s="113">
        <v>1427.0881682500001</v>
      </c>
      <c r="U263" s="113">
        <v>1425.7078170200002</v>
      </c>
      <c r="V263" s="113">
        <v>1430.8174635000003</v>
      </c>
      <c r="W263" s="113">
        <v>1425.9040787800002</v>
      </c>
      <c r="X263" s="113">
        <v>1422.5421777400002</v>
      </c>
      <c r="Y263" s="113">
        <v>1457.5099709800002</v>
      </c>
    </row>
    <row r="264" spans="1:25" x14ac:dyDescent="0.3">
      <c r="A264" s="112">
        <v>42731</v>
      </c>
      <c r="B264" s="113">
        <v>1509.9243052700001</v>
      </c>
      <c r="C264" s="113">
        <v>1548.9581858600002</v>
      </c>
      <c r="D264" s="113">
        <v>1579.5262680500002</v>
      </c>
      <c r="E264" s="113">
        <v>1592.0377880100002</v>
      </c>
      <c r="F264" s="113">
        <v>1591.6480255900001</v>
      </c>
      <c r="G264" s="113">
        <v>1578.2183650300001</v>
      </c>
      <c r="H264" s="113">
        <v>1509.2701183000001</v>
      </c>
      <c r="I264" s="113">
        <v>1428.8158164500001</v>
      </c>
      <c r="J264" s="113">
        <v>1420.1793797100001</v>
      </c>
      <c r="K264" s="113">
        <v>1423.1905594700002</v>
      </c>
      <c r="L264" s="113">
        <v>1419.4773447300001</v>
      </c>
      <c r="M264" s="113">
        <v>1407.3167253100003</v>
      </c>
      <c r="N264" s="113">
        <v>1402.2644922600002</v>
      </c>
      <c r="O264" s="113">
        <v>1410.8086603700001</v>
      </c>
      <c r="P264" s="113">
        <v>1413.7544919100001</v>
      </c>
      <c r="Q264" s="113">
        <v>1415.6448712900001</v>
      </c>
      <c r="R264" s="113">
        <v>1408.7596673600001</v>
      </c>
      <c r="S264" s="113">
        <v>1409.6243016200001</v>
      </c>
      <c r="T264" s="113">
        <v>1411.6859207400003</v>
      </c>
      <c r="U264" s="113">
        <v>1409.7307880900003</v>
      </c>
      <c r="V264" s="113">
        <v>1417.1685974100001</v>
      </c>
      <c r="W264" s="113">
        <v>1410.7690997100001</v>
      </c>
      <c r="X264" s="113">
        <v>1406.7398820400001</v>
      </c>
      <c r="Y264" s="113">
        <v>1424.5002753100002</v>
      </c>
    </row>
    <row r="265" spans="1:25" x14ac:dyDescent="0.3">
      <c r="A265" s="112">
        <v>42732</v>
      </c>
      <c r="B265" s="113">
        <v>1474.0116910900001</v>
      </c>
      <c r="C265" s="113">
        <v>1521.6396366000001</v>
      </c>
      <c r="D265" s="113">
        <v>1548.9924383900002</v>
      </c>
      <c r="E265" s="113">
        <v>1563.3376178300002</v>
      </c>
      <c r="F265" s="113">
        <v>1564.8551544400002</v>
      </c>
      <c r="G265" s="113">
        <v>1545.2939853700002</v>
      </c>
      <c r="H265" s="113">
        <v>1469.7675928000001</v>
      </c>
      <c r="I265" s="113">
        <v>1448.6620573500002</v>
      </c>
      <c r="J265" s="113">
        <v>1458.0184530200002</v>
      </c>
      <c r="K265" s="113">
        <v>1459.2975466400001</v>
      </c>
      <c r="L265" s="113">
        <v>1459.1175942700002</v>
      </c>
      <c r="M265" s="113">
        <v>1451.57095417</v>
      </c>
      <c r="N265" s="113">
        <v>1449.4197965000001</v>
      </c>
      <c r="O265" s="113">
        <v>1445.9260373600002</v>
      </c>
      <c r="P265" s="113">
        <v>1451.4343084100001</v>
      </c>
      <c r="Q265" s="113">
        <v>1458.3548077300002</v>
      </c>
      <c r="R265" s="113">
        <v>1451.1228909400002</v>
      </c>
      <c r="S265" s="113">
        <v>1452.0883697200002</v>
      </c>
      <c r="T265" s="113">
        <v>1458.9296573600002</v>
      </c>
      <c r="U265" s="113">
        <v>1459.2591458000002</v>
      </c>
      <c r="V265" s="113">
        <v>1460.6562715300001</v>
      </c>
      <c r="W265" s="113">
        <v>1455.2384047200001</v>
      </c>
      <c r="X265" s="113">
        <v>1450.4265304100002</v>
      </c>
      <c r="Y265" s="113">
        <v>1498.1796536700001</v>
      </c>
    </row>
    <row r="266" spans="1:25" x14ac:dyDescent="0.3">
      <c r="A266" s="112">
        <v>42733</v>
      </c>
      <c r="B266" s="113">
        <v>1573.7541292400001</v>
      </c>
      <c r="C266" s="113">
        <v>1614.9643758500001</v>
      </c>
      <c r="D266" s="113">
        <v>1646.8421032100002</v>
      </c>
      <c r="E266" s="113">
        <v>1664.4153800100003</v>
      </c>
      <c r="F266" s="113">
        <v>1658.9454320900002</v>
      </c>
      <c r="G266" s="113">
        <v>1636.2398580500001</v>
      </c>
      <c r="H266" s="113">
        <v>1570.5876026700003</v>
      </c>
      <c r="I266" s="113">
        <v>1476.5586482200001</v>
      </c>
      <c r="J266" s="113">
        <v>1465.00026217</v>
      </c>
      <c r="K266" s="113">
        <v>1467.6630290000001</v>
      </c>
      <c r="L266" s="113">
        <v>1463.8763684500002</v>
      </c>
      <c r="M266" s="113">
        <v>1456.4059875800001</v>
      </c>
      <c r="N266" s="113">
        <v>1448.3537965800001</v>
      </c>
      <c r="O266" s="113">
        <v>1449.6906054000001</v>
      </c>
      <c r="P266" s="113">
        <v>1461.78800449</v>
      </c>
      <c r="Q266" s="113">
        <v>1467.3157688000001</v>
      </c>
      <c r="R266" s="113">
        <v>1462.2044206500002</v>
      </c>
      <c r="S266" s="113">
        <v>1459.7839038500001</v>
      </c>
      <c r="T266" s="113">
        <v>1466.9972979000001</v>
      </c>
      <c r="U266" s="113">
        <v>1464.8555163200001</v>
      </c>
      <c r="V266" s="113">
        <v>1468.4368130600001</v>
      </c>
      <c r="W266" s="113">
        <v>1458.0554643800001</v>
      </c>
      <c r="X266" s="113">
        <v>1443.90266225</v>
      </c>
      <c r="Y266" s="113">
        <v>1483.2250345800001</v>
      </c>
    </row>
    <row r="267" spans="1:25" x14ac:dyDescent="0.3">
      <c r="A267" s="112">
        <v>42734</v>
      </c>
      <c r="B267" s="113">
        <v>1528.2413895700001</v>
      </c>
      <c r="C267" s="113">
        <v>1584.3856724000002</v>
      </c>
      <c r="D267" s="113">
        <v>1606.0346420800001</v>
      </c>
      <c r="E267" s="113">
        <v>1619.3301748200001</v>
      </c>
      <c r="F267" s="113">
        <v>1635.0895039700001</v>
      </c>
      <c r="G267" s="113">
        <v>1609.5274692400001</v>
      </c>
      <c r="H267" s="113">
        <v>1535.1468923900002</v>
      </c>
      <c r="I267" s="113">
        <v>1463.1177978400001</v>
      </c>
      <c r="J267" s="113">
        <v>1441.2606260000002</v>
      </c>
      <c r="K267" s="113">
        <v>1439.6502117700002</v>
      </c>
      <c r="L267" s="113">
        <v>1435.1162612900002</v>
      </c>
      <c r="M267" s="113">
        <v>1426.0187406200002</v>
      </c>
      <c r="N267" s="113">
        <v>1425.4637646100002</v>
      </c>
      <c r="O267" s="113">
        <v>1431.8272892700002</v>
      </c>
      <c r="P267" s="113">
        <v>1452.6691563400002</v>
      </c>
      <c r="Q267" s="113">
        <v>1468.3627631200002</v>
      </c>
      <c r="R267" s="113">
        <v>1458.0059472000003</v>
      </c>
      <c r="S267" s="113">
        <v>1431.7985375400001</v>
      </c>
      <c r="T267" s="113">
        <v>1422.7460381000001</v>
      </c>
      <c r="U267" s="113">
        <v>1428.1265693900002</v>
      </c>
      <c r="V267" s="113">
        <v>1426.9702316000003</v>
      </c>
      <c r="W267" s="113">
        <v>1422.8227950500002</v>
      </c>
      <c r="X267" s="113">
        <v>1423.0946484600001</v>
      </c>
      <c r="Y267" s="113">
        <v>1470.8938239500001</v>
      </c>
    </row>
    <row r="268" spans="1:25" x14ac:dyDescent="0.3">
      <c r="A268" s="112">
        <v>42735</v>
      </c>
      <c r="B268" s="113">
        <v>1521.8638016300001</v>
      </c>
      <c r="C268" s="113">
        <v>1579.1472444600001</v>
      </c>
      <c r="D268" s="113">
        <v>1611.5235564200002</v>
      </c>
      <c r="E268" s="113">
        <v>1627.8882811600001</v>
      </c>
      <c r="F268" s="113">
        <v>1627.7044011900002</v>
      </c>
      <c r="G268" s="113">
        <v>1616.3485509700001</v>
      </c>
      <c r="H268" s="113">
        <v>1579.0363014900001</v>
      </c>
      <c r="I268" s="113">
        <v>1572.1889828900003</v>
      </c>
      <c r="J268" s="113">
        <v>1512.7266522200002</v>
      </c>
      <c r="K268" s="113">
        <v>1493.04963954</v>
      </c>
      <c r="L268" s="113">
        <v>1491.7003873900001</v>
      </c>
      <c r="M268" s="113">
        <v>1484.5264381000002</v>
      </c>
      <c r="N268" s="113">
        <v>1473.0394350200002</v>
      </c>
      <c r="O268" s="113">
        <v>1471.3983063900002</v>
      </c>
      <c r="P268" s="113">
        <v>1487.3992776500002</v>
      </c>
      <c r="Q268" s="113">
        <v>1502.2282349400002</v>
      </c>
      <c r="R268" s="113">
        <v>1479.1132284600001</v>
      </c>
      <c r="S268" s="113">
        <v>1465.9141254300002</v>
      </c>
      <c r="T268" s="113">
        <v>1471.3767748200003</v>
      </c>
      <c r="U268" s="113">
        <v>1471.1537167800002</v>
      </c>
      <c r="V268" s="113">
        <v>1471.4849470900001</v>
      </c>
      <c r="W268" s="113">
        <v>1463.3804331200001</v>
      </c>
      <c r="X268" s="113">
        <v>1453.1769914200001</v>
      </c>
      <c r="Y268" s="113">
        <v>1458.8490118100001</v>
      </c>
    </row>
    <row r="269" spans="1:25" x14ac:dyDescent="0.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</row>
    <row r="270" spans="1:25" x14ac:dyDescent="0.3">
      <c r="A270" s="207" t="s">
        <v>73</v>
      </c>
      <c r="B270" s="209" t="s">
        <v>139</v>
      </c>
      <c r="C270" s="210"/>
      <c r="D270" s="210"/>
      <c r="E270" s="210"/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1"/>
    </row>
    <row r="271" spans="1:25" x14ac:dyDescent="0.3">
      <c r="A271" s="208"/>
      <c r="B271" s="108" t="s">
        <v>114</v>
      </c>
      <c r="C271" s="109" t="s">
        <v>115</v>
      </c>
      <c r="D271" s="110" t="s">
        <v>116</v>
      </c>
      <c r="E271" s="109" t="s">
        <v>117</v>
      </c>
      <c r="F271" s="109" t="s">
        <v>118</v>
      </c>
      <c r="G271" s="109" t="s">
        <v>119</v>
      </c>
      <c r="H271" s="109" t="s">
        <v>120</v>
      </c>
      <c r="I271" s="109" t="s">
        <v>121</v>
      </c>
      <c r="J271" s="109" t="s">
        <v>122</v>
      </c>
      <c r="K271" s="108" t="s">
        <v>123</v>
      </c>
      <c r="L271" s="109" t="s">
        <v>124</v>
      </c>
      <c r="M271" s="111" t="s">
        <v>125</v>
      </c>
      <c r="N271" s="108" t="s">
        <v>126</v>
      </c>
      <c r="O271" s="109" t="s">
        <v>127</v>
      </c>
      <c r="P271" s="111" t="s">
        <v>128</v>
      </c>
      <c r="Q271" s="110" t="s">
        <v>129</v>
      </c>
      <c r="R271" s="109" t="s">
        <v>130</v>
      </c>
      <c r="S271" s="110" t="s">
        <v>131</v>
      </c>
      <c r="T271" s="109" t="s">
        <v>132</v>
      </c>
      <c r="U271" s="110" t="s">
        <v>133</v>
      </c>
      <c r="V271" s="109" t="s">
        <v>134</v>
      </c>
      <c r="W271" s="110" t="s">
        <v>135</v>
      </c>
      <c r="X271" s="109" t="s">
        <v>136</v>
      </c>
      <c r="Y271" s="109" t="s">
        <v>137</v>
      </c>
    </row>
    <row r="272" spans="1:25" x14ac:dyDescent="0.3">
      <c r="A272" s="112">
        <v>42705</v>
      </c>
      <c r="B272" s="113">
        <v>1661.4931520100001</v>
      </c>
      <c r="C272" s="113">
        <v>1754.5139337900002</v>
      </c>
      <c r="D272" s="113">
        <v>1827.3802514400002</v>
      </c>
      <c r="E272" s="113">
        <v>1830.0927920200002</v>
      </c>
      <c r="F272" s="113">
        <v>1825.8805475600002</v>
      </c>
      <c r="G272" s="113">
        <v>1795.7532160200001</v>
      </c>
      <c r="H272" s="113">
        <v>1708.6381783500001</v>
      </c>
      <c r="I272" s="113">
        <v>1629.6065820600002</v>
      </c>
      <c r="J272" s="113">
        <v>1581.6465892100002</v>
      </c>
      <c r="K272" s="113">
        <v>1598.5133395100002</v>
      </c>
      <c r="L272" s="113">
        <v>1587.0386424000001</v>
      </c>
      <c r="M272" s="113">
        <v>1609.2159880400002</v>
      </c>
      <c r="N272" s="113">
        <v>1649.2434828000003</v>
      </c>
      <c r="O272" s="113">
        <v>1662.6820528600001</v>
      </c>
      <c r="P272" s="113">
        <v>1676.9054643000002</v>
      </c>
      <c r="Q272" s="113">
        <v>1680.8970135000002</v>
      </c>
      <c r="R272" s="113">
        <v>1685.8867608700002</v>
      </c>
      <c r="S272" s="113">
        <v>1650.6151130200001</v>
      </c>
      <c r="T272" s="113">
        <v>1589.3207052900002</v>
      </c>
      <c r="U272" s="113">
        <v>1548.9850637000002</v>
      </c>
      <c r="V272" s="113">
        <v>1579.2297002900002</v>
      </c>
      <c r="W272" s="113">
        <v>1611.0653960400002</v>
      </c>
      <c r="X272" s="113">
        <v>1652.1401859100001</v>
      </c>
      <c r="Y272" s="113">
        <v>1714.1437435900002</v>
      </c>
    </row>
    <row r="273" spans="1:25" x14ac:dyDescent="0.3">
      <c r="A273" s="112">
        <v>42706</v>
      </c>
      <c r="B273" s="113">
        <v>1730.8686502</v>
      </c>
      <c r="C273" s="113">
        <v>1721.3027453400002</v>
      </c>
      <c r="D273" s="113">
        <v>1774.0200611700002</v>
      </c>
      <c r="E273" s="113">
        <v>1813.4504844200001</v>
      </c>
      <c r="F273" s="113">
        <v>1817.7596061200002</v>
      </c>
      <c r="G273" s="113">
        <v>1793.9204965700001</v>
      </c>
      <c r="H273" s="113">
        <v>1708.1177715900001</v>
      </c>
      <c r="I273" s="113">
        <v>1613.9481556900002</v>
      </c>
      <c r="J273" s="113">
        <v>1556.3465643200002</v>
      </c>
      <c r="K273" s="113">
        <v>1521.5206842400003</v>
      </c>
      <c r="L273" s="113">
        <v>1553.0155841800001</v>
      </c>
      <c r="M273" s="113">
        <v>1574.2682687000001</v>
      </c>
      <c r="N273" s="113">
        <v>1604.5058414200003</v>
      </c>
      <c r="O273" s="113">
        <v>1604.9585144800001</v>
      </c>
      <c r="P273" s="113">
        <v>1583.6014045300001</v>
      </c>
      <c r="Q273" s="113">
        <v>1597.1293304100002</v>
      </c>
      <c r="R273" s="113">
        <v>1595.2494670800002</v>
      </c>
      <c r="S273" s="113">
        <v>1541.7277799600001</v>
      </c>
      <c r="T273" s="113">
        <v>1494.8537813800001</v>
      </c>
      <c r="U273" s="113">
        <v>1493.4514344300001</v>
      </c>
      <c r="V273" s="113">
        <v>1497.7243732800002</v>
      </c>
      <c r="W273" s="113">
        <v>1529.2064705500002</v>
      </c>
      <c r="X273" s="113">
        <v>1571.1175624000002</v>
      </c>
      <c r="Y273" s="113">
        <v>1637.9842801400002</v>
      </c>
    </row>
    <row r="274" spans="1:25" x14ac:dyDescent="0.3">
      <c r="A274" s="112">
        <v>42707</v>
      </c>
      <c r="B274" s="113">
        <v>1719.1325416300001</v>
      </c>
      <c r="C274" s="113">
        <v>1779.2179726900001</v>
      </c>
      <c r="D274" s="113">
        <v>1814.7860460700001</v>
      </c>
      <c r="E274" s="113">
        <v>1829.5122879300002</v>
      </c>
      <c r="F274" s="113">
        <v>1822.2364238900002</v>
      </c>
      <c r="G274" s="113">
        <v>1804.7519992000002</v>
      </c>
      <c r="H274" s="113">
        <v>1750.1906918300001</v>
      </c>
      <c r="I274" s="113">
        <v>1671.8530853800003</v>
      </c>
      <c r="J274" s="113">
        <v>1596.5951076100002</v>
      </c>
      <c r="K274" s="113">
        <v>1530.1907619200001</v>
      </c>
      <c r="L274" s="113">
        <v>1518.8028184900002</v>
      </c>
      <c r="M274" s="113">
        <v>1546.6321447800001</v>
      </c>
      <c r="N274" s="113">
        <v>1562.38152605</v>
      </c>
      <c r="O274" s="113">
        <v>1570.0320588200002</v>
      </c>
      <c r="P274" s="113">
        <v>1578.4383836600002</v>
      </c>
      <c r="Q274" s="113">
        <v>1579.6908629700001</v>
      </c>
      <c r="R274" s="113">
        <v>1565.8080037000002</v>
      </c>
      <c r="S274" s="113">
        <v>1515.7728005400002</v>
      </c>
      <c r="T274" s="113">
        <v>1470.8059587700002</v>
      </c>
      <c r="U274" s="113">
        <v>1465.4632334500002</v>
      </c>
      <c r="V274" s="113">
        <v>1496.2345476100002</v>
      </c>
      <c r="W274" s="113">
        <v>1515.0131154000001</v>
      </c>
      <c r="X274" s="113">
        <v>1524.5880464100001</v>
      </c>
      <c r="Y274" s="113">
        <v>1575.8727458300002</v>
      </c>
    </row>
    <row r="275" spans="1:25" x14ac:dyDescent="0.3">
      <c r="A275" s="112">
        <v>42708</v>
      </c>
      <c r="B275" s="113">
        <v>1627.9113587700001</v>
      </c>
      <c r="C275" s="113">
        <v>1678.7872747500001</v>
      </c>
      <c r="D275" s="113">
        <v>1711.5594302200002</v>
      </c>
      <c r="E275" s="113">
        <v>1722.3933662200002</v>
      </c>
      <c r="F275" s="113">
        <v>1721.1194655400002</v>
      </c>
      <c r="G275" s="113">
        <v>1714.4946599400002</v>
      </c>
      <c r="H275" s="113">
        <v>1690.3784329100001</v>
      </c>
      <c r="I275" s="113">
        <v>1649.8386596100001</v>
      </c>
      <c r="J275" s="113">
        <v>1614.6434645100001</v>
      </c>
      <c r="K275" s="113">
        <v>1541.9445946700002</v>
      </c>
      <c r="L275" s="113">
        <v>1539.1180295500001</v>
      </c>
      <c r="M275" s="113">
        <v>1545.1767940900002</v>
      </c>
      <c r="N275" s="113">
        <v>1567.1228083200001</v>
      </c>
      <c r="O275" s="113">
        <v>1578.2735331400002</v>
      </c>
      <c r="P275" s="113">
        <v>1564.0223062900002</v>
      </c>
      <c r="Q275" s="113">
        <v>1570.3083294400001</v>
      </c>
      <c r="R275" s="113">
        <v>1550.4481557000001</v>
      </c>
      <c r="S275" s="113">
        <v>1517.8245617700002</v>
      </c>
      <c r="T275" s="113">
        <v>1471.2716317000002</v>
      </c>
      <c r="U275" s="113">
        <v>1473.4090883300003</v>
      </c>
      <c r="V275" s="113">
        <v>1487.9947741000001</v>
      </c>
      <c r="W275" s="113">
        <v>1519.6970294700002</v>
      </c>
      <c r="X275" s="113">
        <v>1545.3345831400002</v>
      </c>
      <c r="Y275" s="113">
        <v>1606.2857876800001</v>
      </c>
    </row>
    <row r="276" spans="1:25" x14ac:dyDescent="0.3">
      <c r="A276" s="112">
        <v>42709</v>
      </c>
      <c r="B276" s="113">
        <v>1628.1648735600002</v>
      </c>
      <c r="C276" s="113">
        <v>1643.6396005200002</v>
      </c>
      <c r="D276" s="113">
        <v>1672.9574139000001</v>
      </c>
      <c r="E276" s="113">
        <v>1687.0236199600001</v>
      </c>
      <c r="F276" s="113">
        <v>1683.0158851300002</v>
      </c>
      <c r="G276" s="113">
        <v>1655.3691640400002</v>
      </c>
      <c r="H276" s="113">
        <v>1568.3009117300001</v>
      </c>
      <c r="I276" s="113">
        <v>1489.9936408400001</v>
      </c>
      <c r="J276" s="113">
        <v>1477.6882157100001</v>
      </c>
      <c r="K276" s="113">
        <v>1477.3608880000002</v>
      </c>
      <c r="L276" s="113">
        <v>1481.0404193600002</v>
      </c>
      <c r="M276" s="113">
        <v>1482.0782104700002</v>
      </c>
      <c r="N276" s="113">
        <v>1473.3756814200001</v>
      </c>
      <c r="O276" s="113">
        <v>1477.1577570700001</v>
      </c>
      <c r="P276" s="113">
        <v>1492.9419462000001</v>
      </c>
      <c r="Q276" s="113">
        <v>1495.4050544300001</v>
      </c>
      <c r="R276" s="113">
        <v>1474.4084370500002</v>
      </c>
      <c r="S276" s="113">
        <v>1468.4572059700001</v>
      </c>
      <c r="T276" s="113">
        <v>1473.3817934300002</v>
      </c>
      <c r="U276" s="113">
        <v>1471.6607321800002</v>
      </c>
      <c r="V276" s="113">
        <v>1471.0321881200002</v>
      </c>
      <c r="W276" s="113">
        <v>1460.6259014800003</v>
      </c>
      <c r="X276" s="113">
        <v>1453.3286801300001</v>
      </c>
      <c r="Y276" s="113">
        <v>1488.25417932</v>
      </c>
    </row>
    <row r="277" spans="1:25" x14ac:dyDescent="0.3">
      <c r="A277" s="112">
        <v>42710</v>
      </c>
      <c r="B277" s="113">
        <v>1557.4719509200002</v>
      </c>
      <c r="C277" s="113">
        <v>1601.1052372900001</v>
      </c>
      <c r="D277" s="113">
        <v>1630.9239151800002</v>
      </c>
      <c r="E277" s="113">
        <v>1645.2209850600002</v>
      </c>
      <c r="F277" s="113">
        <v>1646.1560154100002</v>
      </c>
      <c r="G277" s="113">
        <v>1626.1239019800003</v>
      </c>
      <c r="H277" s="113">
        <v>1572.5725485400001</v>
      </c>
      <c r="I277" s="113">
        <v>1526.9647522000002</v>
      </c>
      <c r="J277" s="113">
        <v>1501.7389980900002</v>
      </c>
      <c r="K277" s="113">
        <v>1477.0949356100002</v>
      </c>
      <c r="L277" s="113">
        <v>1470.3808902300002</v>
      </c>
      <c r="M277" s="113">
        <v>1482.3679836000001</v>
      </c>
      <c r="N277" s="113">
        <v>1504.6639341700002</v>
      </c>
      <c r="O277" s="113">
        <v>1511.9106016200001</v>
      </c>
      <c r="P277" s="113">
        <v>1529.34389538</v>
      </c>
      <c r="Q277" s="113">
        <v>1533.5217828400002</v>
      </c>
      <c r="R277" s="113">
        <v>1521.8494523000002</v>
      </c>
      <c r="S277" s="113">
        <v>1488.8891073700001</v>
      </c>
      <c r="T277" s="113">
        <v>1457.6252116600001</v>
      </c>
      <c r="U277" s="113">
        <v>1455.6281499700001</v>
      </c>
      <c r="V277" s="113">
        <v>1476.8771533800002</v>
      </c>
      <c r="W277" s="113">
        <v>1504.1209487200001</v>
      </c>
      <c r="X277" s="113">
        <v>1540.3547719900002</v>
      </c>
      <c r="Y277" s="113">
        <v>1603.3977806300002</v>
      </c>
    </row>
    <row r="278" spans="1:25" x14ac:dyDescent="0.3">
      <c r="A278" s="112">
        <v>42711</v>
      </c>
      <c r="B278" s="113">
        <v>1662.8328512400001</v>
      </c>
      <c r="C278" s="113">
        <v>1715.51429039</v>
      </c>
      <c r="D278" s="113">
        <v>1741.1236979400001</v>
      </c>
      <c r="E278" s="113">
        <v>1753.5607780700002</v>
      </c>
      <c r="F278" s="113">
        <v>1754.7379842800001</v>
      </c>
      <c r="G278" s="113">
        <v>1731.8879983500001</v>
      </c>
      <c r="H278" s="113">
        <v>1642.2802039800001</v>
      </c>
      <c r="I278" s="113">
        <v>1556.4503091100003</v>
      </c>
      <c r="J278" s="113">
        <v>1516.5844129200002</v>
      </c>
      <c r="K278" s="113">
        <v>1495.1906943800002</v>
      </c>
      <c r="L278" s="113">
        <v>1486.1776578600002</v>
      </c>
      <c r="M278" s="113">
        <v>1498.1172084500001</v>
      </c>
      <c r="N278" s="113">
        <v>1529.1810554100002</v>
      </c>
      <c r="O278" s="113">
        <v>1533.9250034300001</v>
      </c>
      <c r="P278" s="113">
        <v>1551.9101978200001</v>
      </c>
      <c r="Q278" s="113">
        <v>1558.63254499</v>
      </c>
      <c r="R278" s="113">
        <v>1551.8064150800001</v>
      </c>
      <c r="S278" s="113">
        <v>1500.2215735100001</v>
      </c>
      <c r="T278" s="113">
        <v>1476.9502737500002</v>
      </c>
      <c r="U278" s="113">
        <v>1468.3911722500002</v>
      </c>
      <c r="V278" s="113">
        <v>1472.9944856400002</v>
      </c>
      <c r="W278" s="113">
        <v>1482.8503744500001</v>
      </c>
      <c r="X278" s="113">
        <v>1522.4481751200001</v>
      </c>
      <c r="Y278" s="113">
        <v>1587.0523301600001</v>
      </c>
    </row>
    <row r="279" spans="1:25" x14ac:dyDescent="0.3">
      <c r="A279" s="112">
        <v>42712</v>
      </c>
      <c r="B279" s="113">
        <v>1637.3448360200002</v>
      </c>
      <c r="C279" s="113">
        <v>1690.8720021600002</v>
      </c>
      <c r="D279" s="113">
        <v>1713.9909074000002</v>
      </c>
      <c r="E279" s="113">
        <v>1728.1025106500001</v>
      </c>
      <c r="F279" s="113">
        <v>1730.6814135100001</v>
      </c>
      <c r="G279" s="113">
        <v>1707.6419114000003</v>
      </c>
      <c r="H279" s="113">
        <v>1620.3793082800003</v>
      </c>
      <c r="I279" s="113">
        <v>1535.6726947100001</v>
      </c>
      <c r="J279" s="113">
        <v>1488.1858859200001</v>
      </c>
      <c r="K279" s="113">
        <v>1501.3022716700002</v>
      </c>
      <c r="L279" s="113">
        <v>1486.3105107100002</v>
      </c>
      <c r="M279" s="113">
        <v>1507.6441899400002</v>
      </c>
      <c r="N279" s="113">
        <v>1538.3365501200001</v>
      </c>
      <c r="O279" s="113">
        <v>1546.2088500300001</v>
      </c>
      <c r="P279" s="113">
        <v>1568.8305077500002</v>
      </c>
      <c r="Q279" s="113">
        <v>1578.7928615600001</v>
      </c>
      <c r="R279" s="113">
        <v>1553.6821903400003</v>
      </c>
      <c r="S279" s="113">
        <v>1493.0484303900002</v>
      </c>
      <c r="T279" s="113">
        <v>1463.9912876900003</v>
      </c>
      <c r="U279" s="113">
        <v>1463.6026779800002</v>
      </c>
      <c r="V279" s="113">
        <v>1468.1904856600001</v>
      </c>
      <c r="W279" s="113">
        <v>1470.12775781</v>
      </c>
      <c r="X279" s="113">
        <v>1514.1994242500002</v>
      </c>
      <c r="Y279" s="113">
        <v>1578.1029276500001</v>
      </c>
    </row>
    <row r="280" spans="1:25" x14ac:dyDescent="0.3">
      <c r="A280" s="112">
        <v>42713</v>
      </c>
      <c r="B280" s="113">
        <v>1622.4526736600001</v>
      </c>
      <c r="C280" s="113">
        <v>1651.2126133600002</v>
      </c>
      <c r="D280" s="113">
        <v>1674.8087546800002</v>
      </c>
      <c r="E280" s="113">
        <v>1680.9343581300002</v>
      </c>
      <c r="F280" s="113">
        <v>1682.5761323300001</v>
      </c>
      <c r="G280" s="113">
        <v>1660.6971608700001</v>
      </c>
      <c r="H280" s="113">
        <v>1579.6093921700001</v>
      </c>
      <c r="I280" s="113">
        <v>1498.6633047500002</v>
      </c>
      <c r="J280" s="113">
        <v>1486.2882102300002</v>
      </c>
      <c r="K280" s="113">
        <v>1492.0571272200002</v>
      </c>
      <c r="L280" s="113">
        <v>1490.6826790200003</v>
      </c>
      <c r="M280" s="113">
        <v>1483.3156991600001</v>
      </c>
      <c r="N280" s="113">
        <v>1492.7121806900002</v>
      </c>
      <c r="O280" s="113">
        <v>1498.53165678</v>
      </c>
      <c r="P280" s="113">
        <v>1513.1934306000001</v>
      </c>
      <c r="Q280" s="113">
        <v>1531.4300287700003</v>
      </c>
      <c r="R280" s="113">
        <v>1524.6557445500002</v>
      </c>
      <c r="S280" s="113">
        <v>1497.2143439100003</v>
      </c>
      <c r="T280" s="113">
        <v>1478.4352975900001</v>
      </c>
      <c r="U280" s="113">
        <v>1488.2304256300001</v>
      </c>
      <c r="V280" s="113">
        <v>1488.05233653</v>
      </c>
      <c r="W280" s="113">
        <v>1479.9326890900002</v>
      </c>
      <c r="X280" s="113">
        <v>1519.2611261200002</v>
      </c>
      <c r="Y280" s="113">
        <v>1580.7825463900001</v>
      </c>
    </row>
    <row r="281" spans="1:25" x14ac:dyDescent="0.3">
      <c r="A281" s="112">
        <v>42714</v>
      </c>
      <c r="B281" s="113">
        <v>1643.7047871400002</v>
      </c>
      <c r="C281" s="113">
        <v>1666.7820211900003</v>
      </c>
      <c r="D281" s="113">
        <v>1679.4545904700001</v>
      </c>
      <c r="E281" s="113">
        <v>1690.6552242700002</v>
      </c>
      <c r="F281" s="113">
        <v>1688.9220823600001</v>
      </c>
      <c r="G281" s="113">
        <v>1682.7322374600001</v>
      </c>
      <c r="H281" s="113">
        <v>1683.3567975600001</v>
      </c>
      <c r="I281" s="113">
        <v>1632.4731391500002</v>
      </c>
      <c r="J281" s="113">
        <v>1570.3865942800001</v>
      </c>
      <c r="K281" s="113">
        <v>1509.0824090400001</v>
      </c>
      <c r="L281" s="113">
        <v>1489.5250062200003</v>
      </c>
      <c r="M281" s="113">
        <v>1488.2257752600001</v>
      </c>
      <c r="N281" s="113">
        <v>1509.8524244600001</v>
      </c>
      <c r="O281" s="113">
        <v>1524.8046193100001</v>
      </c>
      <c r="P281" s="113">
        <v>1541.2880669000001</v>
      </c>
      <c r="Q281" s="113">
        <v>1549.8043680100002</v>
      </c>
      <c r="R281" s="113">
        <v>1535.7046397700001</v>
      </c>
      <c r="S281" s="113">
        <v>1491.6012862100001</v>
      </c>
      <c r="T281" s="113">
        <v>1481.7615899600003</v>
      </c>
      <c r="U281" s="113">
        <v>1478.7826844800002</v>
      </c>
      <c r="V281" s="113">
        <v>1481.8481296400003</v>
      </c>
      <c r="W281" s="113">
        <v>1496.2837133300002</v>
      </c>
      <c r="X281" s="113">
        <v>1526.2561870400002</v>
      </c>
      <c r="Y281" s="113">
        <v>1583.5093965900001</v>
      </c>
    </row>
    <row r="282" spans="1:25" x14ac:dyDescent="0.3">
      <c r="A282" s="112">
        <v>42715</v>
      </c>
      <c r="B282" s="113">
        <v>1613.7220525100001</v>
      </c>
      <c r="C282" s="113">
        <v>1668.59034124</v>
      </c>
      <c r="D282" s="113">
        <v>1700.9807178300002</v>
      </c>
      <c r="E282" s="113">
        <v>1713.7691426400002</v>
      </c>
      <c r="F282" s="113">
        <v>1716.6360612300002</v>
      </c>
      <c r="G282" s="113">
        <v>1699.3262272700001</v>
      </c>
      <c r="H282" s="113">
        <v>1676.0540085200003</v>
      </c>
      <c r="I282" s="113">
        <v>1647.6917790800001</v>
      </c>
      <c r="J282" s="113">
        <v>1597.1388575600001</v>
      </c>
      <c r="K282" s="113">
        <v>1519.1999585700003</v>
      </c>
      <c r="L282" s="113">
        <v>1484.1237890600003</v>
      </c>
      <c r="M282" s="113">
        <v>1483.0319580300002</v>
      </c>
      <c r="N282" s="113">
        <v>1496.1949047200001</v>
      </c>
      <c r="O282" s="113">
        <v>1519.3406051100001</v>
      </c>
      <c r="P282" s="113">
        <v>1531.8020371100001</v>
      </c>
      <c r="Q282" s="113">
        <v>1532.2016055900001</v>
      </c>
      <c r="R282" s="113">
        <v>1522.4087100200002</v>
      </c>
      <c r="S282" s="113">
        <v>1487.3351065800002</v>
      </c>
      <c r="T282" s="113">
        <v>1493.2747967900002</v>
      </c>
      <c r="U282" s="113">
        <v>1491.4681659400001</v>
      </c>
      <c r="V282" s="113">
        <v>1488.5899488000002</v>
      </c>
      <c r="W282" s="113">
        <v>1475.8718087300001</v>
      </c>
      <c r="X282" s="113">
        <v>1509.8252227400001</v>
      </c>
      <c r="Y282" s="113">
        <v>1541.0253024300002</v>
      </c>
    </row>
    <row r="283" spans="1:25" x14ac:dyDescent="0.3">
      <c r="A283" s="112">
        <v>42716</v>
      </c>
      <c r="B283" s="113">
        <v>1602.1329177400003</v>
      </c>
      <c r="C283" s="113">
        <v>1651.8166527900003</v>
      </c>
      <c r="D283" s="113">
        <v>1682.5077488300001</v>
      </c>
      <c r="E283" s="113">
        <v>1697.0585333900001</v>
      </c>
      <c r="F283" s="113">
        <v>1696.3243823200003</v>
      </c>
      <c r="G283" s="113">
        <v>1673.1149555300001</v>
      </c>
      <c r="H283" s="113">
        <v>1608.2324317700002</v>
      </c>
      <c r="I283" s="113">
        <v>1561.3046929500001</v>
      </c>
      <c r="J283" s="113">
        <v>1544.0687590100001</v>
      </c>
      <c r="K283" s="113">
        <v>1525.8634447000002</v>
      </c>
      <c r="L283" s="113">
        <v>1512.4803829200002</v>
      </c>
      <c r="M283" s="113">
        <v>1530.0994584200002</v>
      </c>
      <c r="N283" s="113">
        <v>1561.7212522600003</v>
      </c>
      <c r="O283" s="113">
        <v>1575.1653441200001</v>
      </c>
      <c r="P283" s="113">
        <v>1595.4651401300002</v>
      </c>
      <c r="Q283" s="113">
        <v>1601.2841220900002</v>
      </c>
      <c r="R283" s="113">
        <v>1582.9538747700001</v>
      </c>
      <c r="S283" s="113">
        <v>1532.6162713000001</v>
      </c>
      <c r="T283" s="113">
        <v>1492.3055330200002</v>
      </c>
      <c r="U283" s="113">
        <v>1478.6105092300002</v>
      </c>
      <c r="V283" s="113">
        <v>1489.8217898300002</v>
      </c>
      <c r="W283" s="113">
        <v>1501.3232995400001</v>
      </c>
      <c r="X283" s="113">
        <v>1538.2206995500001</v>
      </c>
      <c r="Y283" s="113">
        <v>1602.0693165600001</v>
      </c>
    </row>
    <row r="284" spans="1:25" x14ac:dyDescent="0.3">
      <c r="A284" s="112">
        <v>42717</v>
      </c>
      <c r="B284" s="113">
        <v>1654.7565524500001</v>
      </c>
      <c r="C284" s="113">
        <v>1707.8326181500001</v>
      </c>
      <c r="D284" s="113">
        <v>1738.9445533600001</v>
      </c>
      <c r="E284" s="113">
        <v>1745.7499561800003</v>
      </c>
      <c r="F284" s="113">
        <v>1742.2379005200003</v>
      </c>
      <c r="G284" s="113">
        <v>1715.2613069500001</v>
      </c>
      <c r="H284" s="113">
        <v>1636.1277410600001</v>
      </c>
      <c r="I284" s="113">
        <v>1571.0677776700002</v>
      </c>
      <c r="J284" s="113">
        <v>1544.1000269600002</v>
      </c>
      <c r="K284" s="113">
        <v>1517.0124249800001</v>
      </c>
      <c r="L284" s="113">
        <v>1505.3737950600002</v>
      </c>
      <c r="M284" s="113">
        <v>1522.65899921</v>
      </c>
      <c r="N284" s="113">
        <v>1556.8891341300002</v>
      </c>
      <c r="O284" s="113">
        <v>1570.2117244400001</v>
      </c>
      <c r="P284" s="113">
        <v>1572.2869936000002</v>
      </c>
      <c r="Q284" s="113">
        <v>1571.9145835700001</v>
      </c>
      <c r="R284" s="113">
        <v>1555.4296262500002</v>
      </c>
      <c r="S284" s="113">
        <v>1510.7933707500001</v>
      </c>
      <c r="T284" s="113">
        <v>1494.6425820000002</v>
      </c>
      <c r="U284" s="113">
        <v>1495.3644453200002</v>
      </c>
      <c r="V284" s="113">
        <v>1502.0658967400002</v>
      </c>
      <c r="W284" s="113">
        <v>1509.2470543500001</v>
      </c>
      <c r="X284" s="113">
        <v>1526.1951461100002</v>
      </c>
      <c r="Y284" s="113">
        <v>1582.3775345800002</v>
      </c>
    </row>
    <row r="285" spans="1:25" x14ac:dyDescent="0.3">
      <c r="A285" s="112">
        <v>42718</v>
      </c>
      <c r="B285" s="113">
        <v>1643.8598735200001</v>
      </c>
      <c r="C285" s="113">
        <v>1698.9749182900002</v>
      </c>
      <c r="D285" s="113">
        <v>1733.5803207500001</v>
      </c>
      <c r="E285" s="113">
        <v>1736.4833037500002</v>
      </c>
      <c r="F285" s="113">
        <v>1731.5878398600003</v>
      </c>
      <c r="G285" s="113">
        <v>1706.0031666600003</v>
      </c>
      <c r="H285" s="113">
        <v>1624.8967237700001</v>
      </c>
      <c r="I285" s="113">
        <v>1552.3830702300002</v>
      </c>
      <c r="J285" s="113">
        <v>1508.5796011300001</v>
      </c>
      <c r="K285" s="113">
        <v>1503.62781055</v>
      </c>
      <c r="L285" s="113">
        <v>1505.1822387900002</v>
      </c>
      <c r="M285" s="113">
        <v>1523.5628360900002</v>
      </c>
      <c r="N285" s="113">
        <v>1546.3591979800001</v>
      </c>
      <c r="O285" s="113">
        <v>1551.7478181300003</v>
      </c>
      <c r="P285" s="113">
        <v>1573.4175179900001</v>
      </c>
      <c r="Q285" s="113">
        <v>1578.7061122700002</v>
      </c>
      <c r="R285" s="113">
        <v>1566.8402045600001</v>
      </c>
      <c r="S285" s="113">
        <v>1524.1038198900001</v>
      </c>
      <c r="T285" s="113">
        <v>1488.7331169200002</v>
      </c>
      <c r="U285" s="113">
        <v>1481.1255275400001</v>
      </c>
      <c r="V285" s="113">
        <v>1484.4482121300002</v>
      </c>
      <c r="W285" s="113">
        <v>1491.7410430200002</v>
      </c>
      <c r="X285" s="113">
        <v>1505.1457316400001</v>
      </c>
      <c r="Y285" s="113">
        <v>1554.9159171000001</v>
      </c>
    </row>
    <row r="286" spans="1:25" x14ac:dyDescent="0.3">
      <c r="A286" s="112">
        <v>42719</v>
      </c>
      <c r="B286" s="113">
        <v>1636.2784890000003</v>
      </c>
      <c r="C286" s="113">
        <v>1691.5281037200002</v>
      </c>
      <c r="D286" s="113">
        <v>1726.0391999200001</v>
      </c>
      <c r="E286" s="113">
        <v>1728.4790160500002</v>
      </c>
      <c r="F286" s="113">
        <v>1725.6738946500002</v>
      </c>
      <c r="G286" s="113">
        <v>1703.1114580600001</v>
      </c>
      <c r="H286" s="113">
        <v>1639.9149565700002</v>
      </c>
      <c r="I286" s="113">
        <v>1593.6004314500001</v>
      </c>
      <c r="J286" s="113">
        <v>1543.4624452400001</v>
      </c>
      <c r="K286" s="113">
        <v>1528.0684341100002</v>
      </c>
      <c r="L286" s="113">
        <v>1553.1869560000002</v>
      </c>
      <c r="M286" s="113">
        <v>1538.6334756900001</v>
      </c>
      <c r="N286" s="113">
        <v>1574.8355763600002</v>
      </c>
      <c r="O286" s="113">
        <v>1579.5037432700001</v>
      </c>
      <c r="P286" s="113">
        <v>1632.9084301600001</v>
      </c>
      <c r="Q286" s="113">
        <v>1630.1897780200002</v>
      </c>
      <c r="R286" s="113">
        <v>1588.5248247500001</v>
      </c>
      <c r="S286" s="113">
        <v>1507.8510578500002</v>
      </c>
      <c r="T286" s="113">
        <v>1494.0734454500002</v>
      </c>
      <c r="U286" s="113">
        <v>1488.2751014000003</v>
      </c>
      <c r="V286" s="113">
        <v>1490.0395290100003</v>
      </c>
      <c r="W286" s="113">
        <v>1543.8445843900001</v>
      </c>
      <c r="X286" s="113">
        <v>1586.5729535200001</v>
      </c>
      <c r="Y286" s="113">
        <v>1611.0155580100002</v>
      </c>
    </row>
    <row r="287" spans="1:25" x14ac:dyDescent="0.3">
      <c r="A287" s="112">
        <v>42720</v>
      </c>
      <c r="B287" s="113">
        <v>1678.2530961500001</v>
      </c>
      <c r="C287" s="113">
        <v>1741.4369047900002</v>
      </c>
      <c r="D287" s="113">
        <v>1746.4075862800003</v>
      </c>
      <c r="E287" s="113">
        <v>1746.5823252300002</v>
      </c>
      <c r="F287" s="113">
        <v>1747.1105592500001</v>
      </c>
      <c r="G287" s="113">
        <v>1726.1407628100001</v>
      </c>
      <c r="H287" s="113">
        <v>1631.0847998400002</v>
      </c>
      <c r="I287" s="113">
        <v>1589.5923519600001</v>
      </c>
      <c r="J287" s="113">
        <v>1514.3631665400001</v>
      </c>
      <c r="K287" s="113">
        <v>1496.5094462700001</v>
      </c>
      <c r="L287" s="113">
        <v>1500.3170296400001</v>
      </c>
      <c r="M287" s="113">
        <v>1501.9600072600001</v>
      </c>
      <c r="N287" s="113">
        <v>1524.9031858600001</v>
      </c>
      <c r="O287" s="113">
        <v>1541.8240352400001</v>
      </c>
      <c r="P287" s="113">
        <v>1554.8962343500002</v>
      </c>
      <c r="Q287" s="113">
        <v>1550.3873978200002</v>
      </c>
      <c r="R287" s="113">
        <v>1551.4635952300002</v>
      </c>
      <c r="S287" s="113">
        <v>1517.9073274100001</v>
      </c>
      <c r="T287" s="113">
        <v>1506.1045378700001</v>
      </c>
      <c r="U287" s="113">
        <v>1501.9893157500001</v>
      </c>
      <c r="V287" s="113">
        <v>1500.8431429000002</v>
      </c>
      <c r="W287" s="113">
        <v>1511.2256469200001</v>
      </c>
      <c r="X287" s="113">
        <v>1547.9055121000001</v>
      </c>
      <c r="Y287" s="113">
        <v>1630.4007550300003</v>
      </c>
    </row>
    <row r="288" spans="1:25" x14ac:dyDescent="0.3">
      <c r="A288" s="112">
        <v>42721</v>
      </c>
      <c r="B288" s="113">
        <v>1595.7435442400001</v>
      </c>
      <c r="C288" s="113">
        <v>1652.6951874100002</v>
      </c>
      <c r="D288" s="113">
        <v>1683.5548359300001</v>
      </c>
      <c r="E288" s="113">
        <v>1691.2772461500001</v>
      </c>
      <c r="F288" s="113">
        <v>1694.8372677500001</v>
      </c>
      <c r="G288" s="113">
        <v>1673.5315210400001</v>
      </c>
      <c r="H288" s="113">
        <v>1635.1199520500002</v>
      </c>
      <c r="I288" s="113">
        <v>1573.4685365000003</v>
      </c>
      <c r="J288" s="113">
        <v>1465.3979193200003</v>
      </c>
      <c r="K288" s="113">
        <v>1427.0355124200003</v>
      </c>
      <c r="L288" s="113">
        <v>1428.6102984300001</v>
      </c>
      <c r="M288" s="113">
        <v>1421.0701298000001</v>
      </c>
      <c r="N288" s="113">
        <v>1412.9850010900002</v>
      </c>
      <c r="O288" s="113">
        <v>1420.1804742500001</v>
      </c>
      <c r="P288" s="113">
        <v>1436.8142184300002</v>
      </c>
      <c r="Q288" s="113">
        <v>1448.3895364900002</v>
      </c>
      <c r="R288" s="113">
        <v>1431.1264272000001</v>
      </c>
      <c r="S288" s="113">
        <v>1421.5496085600003</v>
      </c>
      <c r="T288" s="113">
        <v>1420.8269167100002</v>
      </c>
      <c r="U288" s="113">
        <v>1419.5435137600002</v>
      </c>
      <c r="V288" s="113">
        <v>1421.2297032800002</v>
      </c>
      <c r="W288" s="113">
        <v>1413.7842919900002</v>
      </c>
      <c r="X288" s="113">
        <v>1421.4125611200002</v>
      </c>
      <c r="Y288" s="113">
        <v>1525.6502468200001</v>
      </c>
    </row>
    <row r="289" spans="1:25" x14ac:dyDescent="0.3">
      <c r="A289" s="112">
        <v>42722</v>
      </c>
      <c r="B289" s="113">
        <v>1582.4074521900002</v>
      </c>
      <c r="C289" s="113">
        <v>1629.6808810100001</v>
      </c>
      <c r="D289" s="113">
        <v>1667.1287669800001</v>
      </c>
      <c r="E289" s="113">
        <v>1676.4801517000001</v>
      </c>
      <c r="F289" s="113">
        <v>1676.2794463700002</v>
      </c>
      <c r="G289" s="113">
        <v>1660.0685100200001</v>
      </c>
      <c r="H289" s="113">
        <v>1626.8380432300003</v>
      </c>
      <c r="I289" s="113">
        <v>1577.9327503300001</v>
      </c>
      <c r="J289" s="113">
        <v>1481.4241814400002</v>
      </c>
      <c r="K289" s="113">
        <v>1419.6897750800001</v>
      </c>
      <c r="L289" s="113">
        <v>1396.3901343100001</v>
      </c>
      <c r="M289" s="113">
        <v>1403.8380030900003</v>
      </c>
      <c r="N289" s="113">
        <v>1423.9414878700002</v>
      </c>
      <c r="O289" s="113">
        <v>1433.0872455300002</v>
      </c>
      <c r="P289" s="113">
        <v>1432.3390470800002</v>
      </c>
      <c r="Q289" s="113">
        <v>1436.4442501300002</v>
      </c>
      <c r="R289" s="113">
        <v>1430.6431712800002</v>
      </c>
      <c r="S289" s="113">
        <v>1408.1429083200001</v>
      </c>
      <c r="T289" s="113">
        <v>1412.4646758300003</v>
      </c>
      <c r="U289" s="113">
        <v>1414.4423785100003</v>
      </c>
      <c r="V289" s="113">
        <v>1402.0163367000002</v>
      </c>
      <c r="W289" s="113">
        <v>1394.9228362600002</v>
      </c>
      <c r="X289" s="113">
        <v>1404.7494417100002</v>
      </c>
      <c r="Y289" s="113">
        <v>1506.1633750100002</v>
      </c>
    </row>
    <row r="290" spans="1:25" x14ac:dyDescent="0.3">
      <c r="A290" s="112">
        <v>42723</v>
      </c>
      <c r="B290" s="113">
        <v>1651.8766041100002</v>
      </c>
      <c r="C290" s="113">
        <v>1712.8746504300002</v>
      </c>
      <c r="D290" s="113">
        <v>1744.2192051600002</v>
      </c>
      <c r="E290" s="113">
        <v>1751.6737166400001</v>
      </c>
      <c r="F290" s="113">
        <v>1747.2686441000001</v>
      </c>
      <c r="G290" s="113">
        <v>1716.7960865700002</v>
      </c>
      <c r="H290" s="113">
        <v>1636.39491266</v>
      </c>
      <c r="I290" s="113">
        <v>1568.2061116300001</v>
      </c>
      <c r="J290" s="113">
        <v>1486.4230644300001</v>
      </c>
      <c r="K290" s="113">
        <v>1485.6474267500002</v>
      </c>
      <c r="L290" s="113">
        <v>1481.1068581200002</v>
      </c>
      <c r="M290" s="113">
        <v>1463.3121736700002</v>
      </c>
      <c r="N290" s="113">
        <v>1468.0933322000001</v>
      </c>
      <c r="O290" s="113">
        <v>1486.7777788300002</v>
      </c>
      <c r="P290" s="113">
        <v>1496.6727610100002</v>
      </c>
      <c r="Q290" s="113">
        <v>1497.0074801900003</v>
      </c>
      <c r="R290" s="113">
        <v>1483.6120866400001</v>
      </c>
      <c r="S290" s="113">
        <v>1445.7013301600002</v>
      </c>
      <c r="T290" s="113">
        <v>1432.7985954400001</v>
      </c>
      <c r="U290" s="113">
        <v>1435.39604783</v>
      </c>
      <c r="V290" s="113">
        <v>1435.0777483700001</v>
      </c>
      <c r="W290" s="113">
        <v>1436.4744355900002</v>
      </c>
      <c r="X290" s="113">
        <v>1469.0611222100001</v>
      </c>
      <c r="Y290" s="113">
        <v>1580.6837692300001</v>
      </c>
    </row>
    <row r="291" spans="1:25" x14ac:dyDescent="0.3">
      <c r="A291" s="112">
        <v>42724</v>
      </c>
      <c r="B291" s="113">
        <v>1656.7544314500001</v>
      </c>
      <c r="C291" s="113">
        <v>1694.9475641800002</v>
      </c>
      <c r="D291" s="113">
        <v>1729.6937545900003</v>
      </c>
      <c r="E291" s="113">
        <v>1741.3441433100002</v>
      </c>
      <c r="F291" s="113">
        <v>1736.1664412400003</v>
      </c>
      <c r="G291" s="113">
        <v>1716.02910081</v>
      </c>
      <c r="H291" s="113">
        <v>1634.4340587900001</v>
      </c>
      <c r="I291" s="113">
        <v>1535.3517898100001</v>
      </c>
      <c r="J291" s="113">
        <v>1465.5755275900001</v>
      </c>
      <c r="K291" s="113">
        <v>1460.5997889400001</v>
      </c>
      <c r="L291" s="113">
        <v>1409.5925985000001</v>
      </c>
      <c r="M291" s="113">
        <v>1407.4640871500001</v>
      </c>
      <c r="N291" s="113">
        <v>1426.8342082600002</v>
      </c>
      <c r="O291" s="113">
        <v>1448.1584711400001</v>
      </c>
      <c r="P291" s="113">
        <v>1462.3742100400002</v>
      </c>
      <c r="Q291" s="113">
        <v>1467.6601183500002</v>
      </c>
      <c r="R291" s="113">
        <v>1456.0058990300001</v>
      </c>
      <c r="S291" s="113">
        <v>1415.5329796000001</v>
      </c>
      <c r="T291" s="113">
        <v>1407.8790297700002</v>
      </c>
      <c r="U291" s="113">
        <v>1408.0027825700001</v>
      </c>
      <c r="V291" s="113">
        <v>1409.9266631600001</v>
      </c>
      <c r="W291" s="113">
        <v>1413.3302713100002</v>
      </c>
      <c r="X291" s="113">
        <v>1432.5754720000002</v>
      </c>
      <c r="Y291" s="113">
        <v>1527.2319474600001</v>
      </c>
    </row>
    <row r="292" spans="1:25" x14ac:dyDescent="0.3">
      <c r="A292" s="112">
        <v>42725</v>
      </c>
      <c r="B292" s="113">
        <v>1615.4245037800001</v>
      </c>
      <c r="C292" s="113">
        <v>1664.1225159700002</v>
      </c>
      <c r="D292" s="113">
        <v>1682.7044170600002</v>
      </c>
      <c r="E292" s="113">
        <v>1698.85277225</v>
      </c>
      <c r="F292" s="113">
        <v>1715.3291061700002</v>
      </c>
      <c r="G292" s="113">
        <v>1688.1932840700001</v>
      </c>
      <c r="H292" s="113">
        <v>1612.0402992800002</v>
      </c>
      <c r="I292" s="113">
        <v>1515.9834012600002</v>
      </c>
      <c r="J292" s="113">
        <v>1445.4647913300003</v>
      </c>
      <c r="K292" s="113">
        <v>1448.8270396900002</v>
      </c>
      <c r="L292" s="113">
        <v>1439.5967802600001</v>
      </c>
      <c r="M292" s="113">
        <v>1433.8490239200003</v>
      </c>
      <c r="N292" s="113">
        <v>1444.1807655000002</v>
      </c>
      <c r="O292" s="113">
        <v>1450.4075403500001</v>
      </c>
      <c r="P292" s="113">
        <v>1471.6199165</v>
      </c>
      <c r="Q292" s="113">
        <v>1484.9894418800002</v>
      </c>
      <c r="R292" s="113">
        <v>1469.60890672</v>
      </c>
      <c r="S292" s="113">
        <v>1439.4602650300001</v>
      </c>
      <c r="T292" s="113">
        <v>1427.8786627000002</v>
      </c>
      <c r="U292" s="113">
        <v>1446.2096069800002</v>
      </c>
      <c r="V292" s="113">
        <v>1474.4618731200001</v>
      </c>
      <c r="W292" s="113">
        <v>1461.9934293700001</v>
      </c>
      <c r="X292" s="113">
        <v>1467.5243119800002</v>
      </c>
      <c r="Y292" s="113">
        <v>1581.3058252600001</v>
      </c>
    </row>
    <row r="293" spans="1:25" x14ac:dyDescent="0.3">
      <c r="A293" s="112">
        <v>42726</v>
      </c>
      <c r="B293" s="113">
        <v>1616.3342343600002</v>
      </c>
      <c r="C293" s="113">
        <v>1674.4357543500003</v>
      </c>
      <c r="D293" s="113">
        <v>1699.8931501500001</v>
      </c>
      <c r="E293" s="113">
        <v>1713.0522033400002</v>
      </c>
      <c r="F293" s="113">
        <v>1710.36206072</v>
      </c>
      <c r="G293" s="113">
        <v>1679.1656192700002</v>
      </c>
      <c r="H293" s="113">
        <v>1592.9520341200002</v>
      </c>
      <c r="I293" s="113">
        <v>1478.8795508600001</v>
      </c>
      <c r="J293" s="113">
        <v>1407.2326785000002</v>
      </c>
      <c r="K293" s="113">
        <v>1406.97730692</v>
      </c>
      <c r="L293" s="113">
        <v>1410.2144951700002</v>
      </c>
      <c r="M293" s="113">
        <v>1442.2378672500001</v>
      </c>
      <c r="N293" s="113">
        <v>1436.6564146100002</v>
      </c>
      <c r="O293" s="113">
        <v>1442.5370226000002</v>
      </c>
      <c r="P293" s="113">
        <v>1459.1585083900002</v>
      </c>
      <c r="Q293" s="113">
        <v>1453.4158897900002</v>
      </c>
      <c r="R293" s="113">
        <v>1439.9013616600002</v>
      </c>
      <c r="S293" s="113">
        <v>1437.7602883800002</v>
      </c>
      <c r="T293" s="113">
        <v>1436.0150062700002</v>
      </c>
      <c r="U293" s="113">
        <v>1434.8795680000001</v>
      </c>
      <c r="V293" s="113">
        <v>1431.0963949400002</v>
      </c>
      <c r="W293" s="113">
        <v>1428.9517336400002</v>
      </c>
      <c r="X293" s="113">
        <v>1431.6825071300002</v>
      </c>
      <c r="Y293" s="113">
        <v>1534.7675537400003</v>
      </c>
    </row>
    <row r="294" spans="1:25" x14ac:dyDescent="0.3">
      <c r="A294" s="112">
        <v>42727</v>
      </c>
      <c r="B294" s="113">
        <v>1666.3604977800001</v>
      </c>
      <c r="C294" s="113">
        <v>1717.0621803200002</v>
      </c>
      <c r="D294" s="113">
        <v>1742.3928515900002</v>
      </c>
      <c r="E294" s="113">
        <v>1753.9293562700002</v>
      </c>
      <c r="F294" s="113">
        <v>1752.0465780900001</v>
      </c>
      <c r="G294" s="113">
        <v>1723.79497876</v>
      </c>
      <c r="H294" s="113">
        <v>1644.8393221300003</v>
      </c>
      <c r="I294" s="113">
        <v>1554.1198117700001</v>
      </c>
      <c r="J294" s="113">
        <v>1491.2973890900003</v>
      </c>
      <c r="K294" s="113">
        <v>1490.88522736</v>
      </c>
      <c r="L294" s="113">
        <v>1489.6347945500002</v>
      </c>
      <c r="M294" s="113">
        <v>1468.3549724300001</v>
      </c>
      <c r="N294" s="113">
        <v>1460.5261816500001</v>
      </c>
      <c r="O294" s="113">
        <v>1467.9605880100003</v>
      </c>
      <c r="P294" s="113">
        <v>1487.5414695100001</v>
      </c>
      <c r="Q294" s="113">
        <v>1508.4864490700002</v>
      </c>
      <c r="R294" s="113">
        <v>1500.5094953700002</v>
      </c>
      <c r="S294" s="113">
        <v>1479.4444639300002</v>
      </c>
      <c r="T294" s="113">
        <v>1477.2334772000002</v>
      </c>
      <c r="U294" s="113">
        <v>1474.4198734900001</v>
      </c>
      <c r="V294" s="113">
        <v>1475.1928164300002</v>
      </c>
      <c r="W294" s="113">
        <v>1469.0452848400002</v>
      </c>
      <c r="X294" s="113">
        <v>1482.0958807200002</v>
      </c>
      <c r="Y294" s="113">
        <v>1586.6690311200002</v>
      </c>
    </row>
    <row r="295" spans="1:25" x14ac:dyDescent="0.3">
      <c r="A295" s="112">
        <v>42728</v>
      </c>
      <c r="B295" s="113">
        <v>1609.7878595600002</v>
      </c>
      <c r="C295" s="113">
        <v>1629.5397072700002</v>
      </c>
      <c r="D295" s="113">
        <v>1659.4229232900002</v>
      </c>
      <c r="E295" s="113">
        <v>1669.6510591100002</v>
      </c>
      <c r="F295" s="113">
        <v>1670.8656131800001</v>
      </c>
      <c r="G295" s="113">
        <v>1652.5241234800001</v>
      </c>
      <c r="H295" s="113">
        <v>1617.7287703700001</v>
      </c>
      <c r="I295" s="113">
        <v>1567.2526416700002</v>
      </c>
      <c r="J295" s="113">
        <v>1522.2793731700001</v>
      </c>
      <c r="K295" s="113">
        <v>1526.2346567000002</v>
      </c>
      <c r="L295" s="113">
        <v>1528.6063364900001</v>
      </c>
      <c r="M295" s="113">
        <v>1518.9159734000002</v>
      </c>
      <c r="N295" s="113">
        <v>1509.7373214200002</v>
      </c>
      <c r="O295" s="113">
        <v>1511.2539640200002</v>
      </c>
      <c r="P295" s="113">
        <v>1515.6205879200002</v>
      </c>
      <c r="Q295" s="113">
        <v>1515.40537829</v>
      </c>
      <c r="R295" s="113">
        <v>1519.4185765200002</v>
      </c>
      <c r="S295" s="113">
        <v>1527.4654420600002</v>
      </c>
      <c r="T295" s="113">
        <v>1523.2444650300001</v>
      </c>
      <c r="U295" s="113">
        <v>1518.9216584600001</v>
      </c>
      <c r="V295" s="113">
        <v>1522.4568175200002</v>
      </c>
      <c r="W295" s="113">
        <v>1520.8743571300001</v>
      </c>
      <c r="X295" s="113">
        <v>1516.1263016600001</v>
      </c>
      <c r="Y295" s="113">
        <v>1530.5579590700002</v>
      </c>
    </row>
    <row r="296" spans="1:25" x14ac:dyDescent="0.3">
      <c r="A296" s="112">
        <v>42729</v>
      </c>
      <c r="B296" s="113">
        <v>1560.7224003700001</v>
      </c>
      <c r="C296" s="113">
        <v>1614.2751494600002</v>
      </c>
      <c r="D296" s="113">
        <v>1645.8238418300002</v>
      </c>
      <c r="E296" s="113">
        <v>1660.17646347</v>
      </c>
      <c r="F296" s="113">
        <v>1662.6828298600001</v>
      </c>
      <c r="G296" s="113">
        <v>1650.1231629800002</v>
      </c>
      <c r="H296" s="113">
        <v>1615.1612090100002</v>
      </c>
      <c r="I296" s="113">
        <v>1586.1736113900001</v>
      </c>
      <c r="J296" s="113">
        <v>1533.8784703900001</v>
      </c>
      <c r="K296" s="113">
        <v>1532.4137847300001</v>
      </c>
      <c r="L296" s="113">
        <v>1539.7274087200001</v>
      </c>
      <c r="M296" s="113">
        <v>1530.9740613600002</v>
      </c>
      <c r="N296" s="113">
        <v>1524.8758791200003</v>
      </c>
      <c r="O296" s="113">
        <v>1525.6168179900001</v>
      </c>
      <c r="P296" s="113">
        <v>1530.1826121700001</v>
      </c>
      <c r="Q296" s="113">
        <v>1531.2879342500003</v>
      </c>
      <c r="R296" s="113">
        <v>1529.6666632700001</v>
      </c>
      <c r="S296" s="113">
        <v>1533.2712149600002</v>
      </c>
      <c r="T296" s="113">
        <v>1531.9661878100001</v>
      </c>
      <c r="U296" s="113">
        <v>1529.0195367100002</v>
      </c>
      <c r="V296" s="113">
        <v>1533.9474715400002</v>
      </c>
      <c r="W296" s="113">
        <v>1531.6045991000001</v>
      </c>
      <c r="X296" s="113">
        <v>1525.4680499900001</v>
      </c>
      <c r="Y296" s="113">
        <v>1521.9300989100002</v>
      </c>
    </row>
    <row r="297" spans="1:25" x14ac:dyDescent="0.3">
      <c r="A297" s="112">
        <v>42730</v>
      </c>
      <c r="B297" s="113">
        <v>1565.0219571400003</v>
      </c>
      <c r="C297" s="113">
        <v>1623.0699442900002</v>
      </c>
      <c r="D297" s="113">
        <v>1650.6985247100001</v>
      </c>
      <c r="E297" s="113">
        <v>1666.41466633</v>
      </c>
      <c r="F297" s="113">
        <v>1666.6030587500002</v>
      </c>
      <c r="G297" s="113">
        <v>1646.3622311200002</v>
      </c>
      <c r="H297" s="113">
        <v>1574.4895346300002</v>
      </c>
      <c r="I297" s="113">
        <v>1540.0950487700002</v>
      </c>
      <c r="J297" s="113">
        <v>1538.5388829700003</v>
      </c>
      <c r="K297" s="113">
        <v>1540.3336825000001</v>
      </c>
      <c r="L297" s="113">
        <v>1541.7368813800001</v>
      </c>
      <c r="M297" s="113">
        <v>1487.8585166000003</v>
      </c>
      <c r="N297" s="113">
        <v>1479.0956744400003</v>
      </c>
      <c r="O297" s="113">
        <v>1486.6410382800002</v>
      </c>
      <c r="P297" s="113">
        <v>1504.03788482</v>
      </c>
      <c r="Q297" s="113">
        <v>1499.7246843800001</v>
      </c>
      <c r="R297" s="113">
        <v>1494.9656740100002</v>
      </c>
      <c r="S297" s="113">
        <v>1484.2312717400002</v>
      </c>
      <c r="T297" s="113">
        <v>1490.0881682500001</v>
      </c>
      <c r="U297" s="113">
        <v>1488.7078170200002</v>
      </c>
      <c r="V297" s="113">
        <v>1493.8174635000003</v>
      </c>
      <c r="W297" s="113">
        <v>1488.9040787800002</v>
      </c>
      <c r="X297" s="113">
        <v>1485.5421777400002</v>
      </c>
      <c r="Y297" s="113">
        <v>1520.5099709800002</v>
      </c>
    </row>
    <row r="298" spans="1:25" x14ac:dyDescent="0.3">
      <c r="A298" s="112">
        <v>42731</v>
      </c>
      <c r="B298" s="113">
        <v>1572.9243052700001</v>
      </c>
      <c r="C298" s="113">
        <v>1611.9581858600002</v>
      </c>
      <c r="D298" s="113">
        <v>1642.5262680500002</v>
      </c>
      <c r="E298" s="113">
        <v>1655.0377880100002</v>
      </c>
      <c r="F298" s="113">
        <v>1654.6480255900001</v>
      </c>
      <c r="G298" s="113">
        <v>1641.2183650300001</v>
      </c>
      <c r="H298" s="113">
        <v>1572.2701183000001</v>
      </c>
      <c r="I298" s="113">
        <v>1491.8158164500001</v>
      </c>
      <c r="J298" s="113">
        <v>1483.1793797100001</v>
      </c>
      <c r="K298" s="113">
        <v>1486.1905594700002</v>
      </c>
      <c r="L298" s="113">
        <v>1482.4773447300001</v>
      </c>
      <c r="M298" s="113">
        <v>1470.3167253100003</v>
      </c>
      <c r="N298" s="113">
        <v>1465.2644922600002</v>
      </c>
      <c r="O298" s="113">
        <v>1473.8086603700001</v>
      </c>
      <c r="P298" s="113">
        <v>1476.7544919100001</v>
      </c>
      <c r="Q298" s="113">
        <v>1478.6448712900001</v>
      </c>
      <c r="R298" s="113">
        <v>1471.7596673600001</v>
      </c>
      <c r="S298" s="113">
        <v>1472.6243016200001</v>
      </c>
      <c r="T298" s="113">
        <v>1474.6859207400003</v>
      </c>
      <c r="U298" s="113">
        <v>1472.7307880900003</v>
      </c>
      <c r="V298" s="113">
        <v>1480.1685974100001</v>
      </c>
      <c r="W298" s="113">
        <v>1473.7690997100001</v>
      </c>
      <c r="X298" s="113">
        <v>1469.7398820400001</v>
      </c>
      <c r="Y298" s="113">
        <v>1487.5002753100002</v>
      </c>
    </row>
    <row r="299" spans="1:25" x14ac:dyDescent="0.3">
      <c r="A299" s="112">
        <v>42732</v>
      </c>
      <c r="B299" s="113">
        <v>1537.0116910900001</v>
      </c>
      <c r="C299" s="113">
        <v>1584.6396366000001</v>
      </c>
      <c r="D299" s="113">
        <v>1611.9924383900002</v>
      </c>
      <c r="E299" s="113">
        <v>1626.3376178300002</v>
      </c>
      <c r="F299" s="113">
        <v>1627.8551544400002</v>
      </c>
      <c r="G299" s="113">
        <v>1608.2939853700002</v>
      </c>
      <c r="H299" s="113">
        <v>1532.7675928000001</v>
      </c>
      <c r="I299" s="113">
        <v>1511.6620573500002</v>
      </c>
      <c r="J299" s="113">
        <v>1521.0184530200002</v>
      </c>
      <c r="K299" s="113">
        <v>1522.2975466400001</v>
      </c>
      <c r="L299" s="113">
        <v>1522.1175942700002</v>
      </c>
      <c r="M299" s="113">
        <v>1514.57095417</v>
      </c>
      <c r="N299" s="113">
        <v>1512.4197965000001</v>
      </c>
      <c r="O299" s="113">
        <v>1508.9260373600002</v>
      </c>
      <c r="P299" s="113">
        <v>1514.4343084100001</v>
      </c>
      <c r="Q299" s="113">
        <v>1521.3548077300002</v>
      </c>
      <c r="R299" s="113">
        <v>1514.1228909400002</v>
      </c>
      <c r="S299" s="113">
        <v>1515.0883697200002</v>
      </c>
      <c r="T299" s="113">
        <v>1521.9296573600002</v>
      </c>
      <c r="U299" s="113">
        <v>1522.2591458000002</v>
      </c>
      <c r="V299" s="113">
        <v>1523.6562715300001</v>
      </c>
      <c r="W299" s="113">
        <v>1518.2384047200001</v>
      </c>
      <c r="X299" s="113">
        <v>1513.4265304100002</v>
      </c>
      <c r="Y299" s="113">
        <v>1561.1796536700001</v>
      </c>
    </row>
    <row r="300" spans="1:25" x14ac:dyDescent="0.3">
      <c r="A300" s="112">
        <v>42733</v>
      </c>
      <c r="B300" s="113">
        <v>1636.7541292400001</v>
      </c>
      <c r="C300" s="113">
        <v>1677.9643758500001</v>
      </c>
      <c r="D300" s="113">
        <v>1709.8421032100002</v>
      </c>
      <c r="E300" s="113">
        <v>1727.4153800100003</v>
      </c>
      <c r="F300" s="113">
        <v>1721.9454320900002</v>
      </c>
      <c r="G300" s="113">
        <v>1699.2398580500001</v>
      </c>
      <c r="H300" s="113">
        <v>1633.5876026700003</v>
      </c>
      <c r="I300" s="113">
        <v>1539.5586482200001</v>
      </c>
      <c r="J300" s="113">
        <v>1528.00026217</v>
      </c>
      <c r="K300" s="113">
        <v>1530.6630290000001</v>
      </c>
      <c r="L300" s="113">
        <v>1526.8763684500002</v>
      </c>
      <c r="M300" s="113">
        <v>1519.4059875800001</v>
      </c>
      <c r="N300" s="113">
        <v>1511.3537965800001</v>
      </c>
      <c r="O300" s="113">
        <v>1512.6906054000001</v>
      </c>
      <c r="P300" s="113">
        <v>1524.78800449</v>
      </c>
      <c r="Q300" s="113">
        <v>1530.3157688000001</v>
      </c>
      <c r="R300" s="113">
        <v>1525.2044206500002</v>
      </c>
      <c r="S300" s="113">
        <v>1522.7839038500001</v>
      </c>
      <c r="T300" s="113">
        <v>1529.9972979000001</v>
      </c>
      <c r="U300" s="113">
        <v>1527.8555163200001</v>
      </c>
      <c r="V300" s="113">
        <v>1531.4368130600001</v>
      </c>
      <c r="W300" s="113">
        <v>1521.0554643800001</v>
      </c>
      <c r="X300" s="113">
        <v>1506.90266225</v>
      </c>
      <c r="Y300" s="113">
        <v>1546.2250345800001</v>
      </c>
    </row>
    <row r="301" spans="1:25" x14ac:dyDescent="0.3">
      <c r="A301" s="112">
        <v>42734</v>
      </c>
      <c r="B301" s="113">
        <v>1591.2413895700001</v>
      </c>
      <c r="C301" s="113">
        <v>1647.3856724000002</v>
      </c>
      <c r="D301" s="113">
        <v>1669.0346420800001</v>
      </c>
      <c r="E301" s="113">
        <v>1682.3301748200001</v>
      </c>
      <c r="F301" s="113">
        <v>1698.0895039700001</v>
      </c>
      <c r="G301" s="113">
        <v>1672.5274692400001</v>
      </c>
      <c r="H301" s="113">
        <v>1598.1468923900002</v>
      </c>
      <c r="I301" s="113">
        <v>1526.1177978400001</v>
      </c>
      <c r="J301" s="113">
        <v>1504.2606260000002</v>
      </c>
      <c r="K301" s="113">
        <v>1502.6502117700002</v>
      </c>
      <c r="L301" s="113">
        <v>1498.1162612900002</v>
      </c>
      <c r="M301" s="113">
        <v>1489.0187406200002</v>
      </c>
      <c r="N301" s="113">
        <v>1488.4637646100002</v>
      </c>
      <c r="O301" s="113">
        <v>1494.8272892700002</v>
      </c>
      <c r="P301" s="113">
        <v>1515.6691563400002</v>
      </c>
      <c r="Q301" s="113">
        <v>1531.3627631200002</v>
      </c>
      <c r="R301" s="113">
        <v>1521.0059472000003</v>
      </c>
      <c r="S301" s="113">
        <v>1494.7985375400001</v>
      </c>
      <c r="T301" s="113">
        <v>1485.7460381000001</v>
      </c>
      <c r="U301" s="113">
        <v>1491.1265693900002</v>
      </c>
      <c r="V301" s="113">
        <v>1489.9702316000003</v>
      </c>
      <c r="W301" s="113">
        <v>1485.8227950500002</v>
      </c>
      <c r="X301" s="113">
        <v>1486.0946484600001</v>
      </c>
      <c r="Y301" s="113">
        <v>1533.8938239500001</v>
      </c>
    </row>
    <row r="302" spans="1:25" x14ac:dyDescent="0.3">
      <c r="A302" s="112">
        <v>42735</v>
      </c>
      <c r="B302" s="113">
        <v>1584.8638016300001</v>
      </c>
      <c r="C302" s="113">
        <v>1642.1472444600001</v>
      </c>
      <c r="D302" s="113">
        <v>1674.5235564200002</v>
      </c>
      <c r="E302" s="113">
        <v>1690.8882811600001</v>
      </c>
      <c r="F302" s="113">
        <v>1690.7044011900002</v>
      </c>
      <c r="G302" s="113">
        <v>1679.3485509700001</v>
      </c>
      <c r="H302" s="113">
        <v>1642.0363014900001</v>
      </c>
      <c r="I302" s="113">
        <v>1635.1889828900003</v>
      </c>
      <c r="J302" s="113">
        <v>1575.7266522200002</v>
      </c>
      <c r="K302" s="113">
        <v>1556.04963954</v>
      </c>
      <c r="L302" s="113">
        <v>1554.7003873900001</v>
      </c>
      <c r="M302" s="113">
        <v>1547.5264381000002</v>
      </c>
      <c r="N302" s="113">
        <v>1536.0394350200002</v>
      </c>
      <c r="O302" s="113">
        <v>1534.3983063900002</v>
      </c>
      <c r="P302" s="113">
        <v>1550.3992776500002</v>
      </c>
      <c r="Q302" s="113">
        <v>1565.2282349400002</v>
      </c>
      <c r="R302" s="113">
        <v>1542.1132284600001</v>
      </c>
      <c r="S302" s="113">
        <v>1528.9141254300002</v>
      </c>
      <c r="T302" s="113">
        <v>1534.3767748200003</v>
      </c>
      <c r="U302" s="113">
        <v>1534.1537167800002</v>
      </c>
      <c r="V302" s="113">
        <v>1534.4849470900001</v>
      </c>
      <c r="W302" s="113">
        <v>1526.3804331200001</v>
      </c>
      <c r="X302" s="113">
        <v>1516.1769914200001</v>
      </c>
      <c r="Y302" s="113">
        <v>1521.8490118100001</v>
      </c>
    </row>
    <row r="303" spans="1:25" x14ac:dyDescent="0.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</row>
    <row r="304" spans="1:25" x14ac:dyDescent="0.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</row>
    <row r="305" spans="1:25" x14ac:dyDescent="0.3">
      <c r="A305" s="207" t="s">
        <v>73</v>
      </c>
      <c r="B305" s="209" t="s">
        <v>145</v>
      </c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1"/>
    </row>
    <row r="306" spans="1:25" x14ac:dyDescent="0.3">
      <c r="A306" s="208"/>
      <c r="B306" s="108" t="s">
        <v>114</v>
      </c>
      <c r="C306" s="109" t="s">
        <v>115</v>
      </c>
      <c r="D306" s="110" t="s">
        <v>116</v>
      </c>
      <c r="E306" s="109" t="s">
        <v>117</v>
      </c>
      <c r="F306" s="109" t="s">
        <v>118</v>
      </c>
      <c r="G306" s="109" t="s">
        <v>119</v>
      </c>
      <c r="H306" s="109" t="s">
        <v>120</v>
      </c>
      <c r="I306" s="109" t="s">
        <v>121</v>
      </c>
      <c r="J306" s="109" t="s">
        <v>122</v>
      </c>
      <c r="K306" s="108" t="s">
        <v>123</v>
      </c>
      <c r="L306" s="109" t="s">
        <v>124</v>
      </c>
      <c r="M306" s="111" t="s">
        <v>125</v>
      </c>
      <c r="N306" s="108" t="s">
        <v>126</v>
      </c>
      <c r="O306" s="109" t="s">
        <v>127</v>
      </c>
      <c r="P306" s="111" t="s">
        <v>128</v>
      </c>
      <c r="Q306" s="110" t="s">
        <v>129</v>
      </c>
      <c r="R306" s="109" t="s">
        <v>130</v>
      </c>
      <c r="S306" s="110" t="s">
        <v>131</v>
      </c>
      <c r="T306" s="109" t="s">
        <v>132</v>
      </c>
      <c r="U306" s="110" t="s">
        <v>133</v>
      </c>
      <c r="V306" s="109" t="s">
        <v>134</v>
      </c>
      <c r="W306" s="110" t="s">
        <v>135</v>
      </c>
      <c r="X306" s="109" t="s">
        <v>136</v>
      </c>
      <c r="Y306" s="109" t="s">
        <v>137</v>
      </c>
    </row>
    <row r="307" spans="1:25" x14ac:dyDescent="0.3">
      <c r="A307" s="112">
        <v>42705</v>
      </c>
      <c r="B307" s="113">
        <v>2394.5531520099994</v>
      </c>
      <c r="C307" s="113">
        <v>2487.5739337899995</v>
      </c>
      <c r="D307" s="113">
        <v>2560.4402514399999</v>
      </c>
      <c r="E307" s="113">
        <v>2563.1527920199997</v>
      </c>
      <c r="F307" s="113">
        <v>2558.9405475599997</v>
      </c>
      <c r="G307" s="113">
        <v>2528.8132160199993</v>
      </c>
      <c r="H307" s="113">
        <v>2441.6981783499996</v>
      </c>
      <c r="I307" s="113">
        <v>2362.6665820599997</v>
      </c>
      <c r="J307" s="113">
        <v>2314.7065892099999</v>
      </c>
      <c r="K307" s="113">
        <v>2331.5733395099996</v>
      </c>
      <c r="L307" s="113">
        <v>2320.0986423999993</v>
      </c>
      <c r="M307" s="113">
        <v>2342.2759880399999</v>
      </c>
      <c r="N307" s="113">
        <v>2382.3034828</v>
      </c>
      <c r="O307" s="113">
        <v>2395.7420528599996</v>
      </c>
      <c r="P307" s="113">
        <v>2409.9654642999994</v>
      </c>
      <c r="Q307" s="113">
        <v>2413.9570134999994</v>
      </c>
      <c r="R307" s="113">
        <v>2418.9467608699997</v>
      </c>
      <c r="S307" s="113">
        <v>2383.6751130199996</v>
      </c>
      <c r="T307" s="113">
        <v>2322.3807052899997</v>
      </c>
      <c r="U307" s="113">
        <v>2282.0450636999994</v>
      </c>
      <c r="V307" s="113">
        <v>2312.2897002899999</v>
      </c>
      <c r="W307" s="113">
        <v>2344.1253960399999</v>
      </c>
      <c r="X307" s="113">
        <v>2385.2001859099996</v>
      </c>
      <c r="Y307" s="113">
        <v>2447.2037435899997</v>
      </c>
    </row>
    <row r="308" spans="1:25" x14ac:dyDescent="0.3">
      <c r="A308" s="112">
        <v>42706</v>
      </c>
      <c r="B308" s="113">
        <v>2463.9286501999995</v>
      </c>
      <c r="C308" s="113">
        <v>2454.3627453399995</v>
      </c>
      <c r="D308" s="113">
        <v>2507.0800611699997</v>
      </c>
      <c r="E308" s="113">
        <v>2546.5104844199996</v>
      </c>
      <c r="F308" s="113">
        <v>2550.8196061199997</v>
      </c>
      <c r="G308" s="113">
        <v>2526.9804965699996</v>
      </c>
      <c r="H308" s="113">
        <v>2441.1777715899998</v>
      </c>
      <c r="I308" s="113">
        <v>2347.0081556899995</v>
      </c>
      <c r="J308" s="113">
        <v>2289.4065643199997</v>
      </c>
      <c r="K308" s="113">
        <v>2254.5806842399998</v>
      </c>
      <c r="L308" s="113">
        <v>2286.0755841799996</v>
      </c>
      <c r="M308" s="113">
        <v>2307.3282686999996</v>
      </c>
      <c r="N308" s="113">
        <v>2337.5658414199997</v>
      </c>
      <c r="O308" s="113">
        <v>2338.0185144799998</v>
      </c>
      <c r="P308" s="113">
        <v>2316.6614045299993</v>
      </c>
      <c r="Q308" s="113">
        <v>2330.1893304099995</v>
      </c>
      <c r="R308" s="113">
        <v>2328.3094670799996</v>
      </c>
      <c r="S308" s="113">
        <v>2274.7877799599996</v>
      </c>
      <c r="T308" s="113">
        <v>2227.9137813799998</v>
      </c>
      <c r="U308" s="113">
        <v>2226.5114344299996</v>
      </c>
      <c r="V308" s="113">
        <v>2230.7843732799997</v>
      </c>
      <c r="W308" s="113">
        <v>2262.2664705499997</v>
      </c>
      <c r="X308" s="113">
        <v>2304.1775623999997</v>
      </c>
      <c r="Y308" s="113">
        <v>2371.0442801399995</v>
      </c>
    </row>
    <row r="309" spans="1:25" x14ac:dyDescent="0.3">
      <c r="A309" s="112">
        <v>42707</v>
      </c>
      <c r="B309" s="113">
        <v>2452.1925416299996</v>
      </c>
      <c r="C309" s="113">
        <v>2512.2779726899998</v>
      </c>
      <c r="D309" s="113">
        <v>2547.8460460699998</v>
      </c>
      <c r="E309" s="113">
        <v>2562.5722879299997</v>
      </c>
      <c r="F309" s="113">
        <v>2555.2964238899995</v>
      </c>
      <c r="G309" s="113">
        <v>2537.8119991999997</v>
      </c>
      <c r="H309" s="113">
        <v>2483.2506918299996</v>
      </c>
      <c r="I309" s="113">
        <v>2404.9130853799998</v>
      </c>
      <c r="J309" s="113">
        <v>2329.6551076099995</v>
      </c>
      <c r="K309" s="113">
        <v>2263.2507619199996</v>
      </c>
      <c r="L309" s="113">
        <v>2251.8628184899999</v>
      </c>
      <c r="M309" s="113">
        <v>2279.6921447799996</v>
      </c>
      <c r="N309" s="113">
        <v>2295.4415260499995</v>
      </c>
      <c r="O309" s="113">
        <v>2303.0920588199997</v>
      </c>
      <c r="P309" s="113">
        <v>2311.4983836599995</v>
      </c>
      <c r="Q309" s="113">
        <v>2312.7508629699996</v>
      </c>
      <c r="R309" s="113">
        <v>2298.8680036999995</v>
      </c>
      <c r="S309" s="113">
        <v>2248.8328005399999</v>
      </c>
      <c r="T309" s="113">
        <v>2203.8659587699995</v>
      </c>
      <c r="U309" s="113">
        <v>2198.5232334499997</v>
      </c>
      <c r="V309" s="113">
        <v>2229.2945476099994</v>
      </c>
      <c r="W309" s="113">
        <v>2248.0731153999996</v>
      </c>
      <c r="X309" s="113">
        <v>2257.6480464099996</v>
      </c>
      <c r="Y309" s="113">
        <v>2308.9327458299995</v>
      </c>
    </row>
    <row r="310" spans="1:25" x14ac:dyDescent="0.3">
      <c r="A310" s="112">
        <v>42708</v>
      </c>
      <c r="B310" s="113">
        <v>2360.9713587699998</v>
      </c>
      <c r="C310" s="113">
        <v>2411.8472747499995</v>
      </c>
      <c r="D310" s="113">
        <v>2444.6194302199997</v>
      </c>
      <c r="E310" s="113">
        <v>2455.4533662199997</v>
      </c>
      <c r="F310" s="113">
        <v>2454.1794655399999</v>
      </c>
      <c r="G310" s="113">
        <v>2447.5546599399995</v>
      </c>
      <c r="H310" s="113">
        <v>2423.4384329099994</v>
      </c>
      <c r="I310" s="113">
        <v>2382.8986596099994</v>
      </c>
      <c r="J310" s="113">
        <v>2347.7034645099993</v>
      </c>
      <c r="K310" s="113">
        <v>2275.0045946699997</v>
      </c>
      <c r="L310" s="113">
        <v>2272.1780295499993</v>
      </c>
      <c r="M310" s="113">
        <v>2278.2367940899994</v>
      </c>
      <c r="N310" s="113">
        <v>2300.1828083199998</v>
      </c>
      <c r="O310" s="113">
        <v>2311.3335331399994</v>
      </c>
      <c r="P310" s="113">
        <v>2297.0823062899999</v>
      </c>
      <c r="Q310" s="113">
        <v>2303.3683294399998</v>
      </c>
      <c r="R310" s="113">
        <v>2283.5081556999994</v>
      </c>
      <c r="S310" s="113">
        <v>2250.8845617699999</v>
      </c>
      <c r="T310" s="113">
        <v>2204.3316316999999</v>
      </c>
      <c r="U310" s="113">
        <v>2206.46908833</v>
      </c>
      <c r="V310" s="113">
        <v>2221.0547740999996</v>
      </c>
      <c r="W310" s="113">
        <v>2252.7570294699999</v>
      </c>
      <c r="X310" s="113">
        <v>2278.3945831399997</v>
      </c>
      <c r="Y310" s="113">
        <v>2339.3457876799994</v>
      </c>
    </row>
    <row r="311" spans="1:25" x14ac:dyDescent="0.3">
      <c r="A311" s="112">
        <v>42709</v>
      </c>
      <c r="B311" s="113">
        <v>2361.2248735599997</v>
      </c>
      <c r="C311" s="113">
        <v>2376.6996005199999</v>
      </c>
      <c r="D311" s="113">
        <v>2406.0174138999996</v>
      </c>
      <c r="E311" s="113">
        <v>2420.0836199599999</v>
      </c>
      <c r="F311" s="113">
        <v>2416.0758851299997</v>
      </c>
      <c r="G311" s="113">
        <v>2388.4291640399997</v>
      </c>
      <c r="H311" s="113">
        <v>2301.3609117299993</v>
      </c>
      <c r="I311" s="113">
        <v>2223.0536408399994</v>
      </c>
      <c r="J311" s="113">
        <v>2210.7482157099994</v>
      </c>
      <c r="K311" s="113">
        <v>2210.4208879999996</v>
      </c>
      <c r="L311" s="113">
        <v>2214.1004193599997</v>
      </c>
      <c r="M311" s="113">
        <v>2215.1382104699996</v>
      </c>
      <c r="N311" s="113">
        <v>2206.4356814199996</v>
      </c>
      <c r="O311" s="113">
        <v>2210.2177570699996</v>
      </c>
      <c r="P311" s="113">
        <v>2226.0019461999996</v>
      </c>
      <c r="Q311" s="113">
        <v>2228.4650544299993</v>
      </c>
      <c r="R311" s="113">
        <v>2207.4684370499999</v>
      </c>
      <c r="S311" s="113">
        <v>2201.5172059699998</v>
      </c>
      <c r="T311" s="113">
        <v>2206.44179343</v>
      </c>
      <c r="U311" s="113">
        <v>2204.7207321799997</v>
      </c>
      <c r="V311" s="113">
        <v>2204.0921881199997</v>
      </c>
      <c r="W311" s="113">
        <v>2193.6859014799998</v>
      </c>
      <c r="X311" s="113">
        <v>2186.3886801299996</v>
      </c>
      <c r="Y311" s="113">
        <v>2221.3141793199993</v>
      </c>
    </row>
    <row r="312" spans="1:25" x14ac:dyDescent="0.3">
      <c r="A312" s="112">
        <v>42710</v>
      </c>
      <c r="B312" s="113">
        <v>2290.5319509199999</v>
      </c>
      <c r="C312" s="113">
        <v>2334.1652372899998</v>
      </c>
      <c r="D312" s="113">
        <v>2363.9839151799997</v>
      </c>
      <c r="E312" s="113">
        <v>2378.2809850599997</v>
      </c>
      <c r="F312" s="113">
        <v>2379.2160154099997</v>
      </c>
      <c r="G312" s="113">
        <v>2359.18390198</v>
      </c>
      <c r="H312" s="113">
        <v>2305.6325485399993</v>
      </c>
      <c r="I312" s="113">
        <v>2260.0247522</v>
      </c>
      <c r="J312" s="113">
        <v>2234.7989980899997</v>
      </c>
      <c r="K312" s="113">
        <v>2210.1549356099995</v>
      </c>
      <c r="L312" s="113">
        <v>2203.4408902299997</v>
      </c>
      <c r="M312" s="113">
        <v>2215.4279835999996</v>
      </c>
      <c r="N312" s="113">
        <v>2237.7239341699997</v>
      </c>
      <c r="O312" s="113">
        <v>2244.9706016199998</v>
      </c>
      <c r="P312" s="113">
        <v>2262.4038953799995</v>
      </c>
      <c r="Q312" s="113">
        <v>2266.5817828399995</v>
      </c>
      <c r="R312" s="113">
        <v>2254.9094522999994</v>
      </c>
      <c r="S312" s="113">
        <v>2221.9491073699996</v>
      </c>
      <c r="T312" s="113">
        <v>2190.6852116599994</v>
      </c>
      <c r="U312" s="113">
        <v>2188.6881499699994</v>
      </c>
      <c r="V312" s="113">
        <v>2209.9371533799995</v>
      </c>
      <c r="W312" s="113">
        <v>2237.1809487199998</v>
      </c>
      <c r="X312" s="113">
        <v>2273.4147719899997</v>
      </c>
      <c r="Y312" s="113">
        <v>2336.4577806299994</v>
      </c>
    </row>
    <row r="313" spans="1:25" x14ac:dyDescent="0.3">
      <c r="A313" s="112">
        <v>42711</v>
      </c>
      <c r="B313" s="113">
        <v>2395.8928512399998</v>
      </c>
      <c r="C313" s="113">
        <v>2448.5742903899995</v>
      </c>
      <c r="D313" s="113">
        <v>2474.1836979399995</v>
      </c>
      <c r="E313" s="113">
        <v>2486.6207780699997</v>
      </c>
      <c r="F313" s="113">
        <v>2487.7979842799996</v>
      </c>
      <c r="G313" s="113">
        <v>2464.9479983499996</v>
      </c>
      <c r="H313" s="113">
        <v>2375.3402039799994</v>
      </c>
      <c r="I313" s="113">
        <v>2289.51030911</v>
      </c>
      <c r="J313" s="113">
        <v>2249.6444129199999</v>
      </c>
      <c r="K313" s="113">
        <v>2228.2506943799999</v>
      </c>
      <c r="L313" s="113">
        <v>2219.2376578599997</v>
      </c>
      <c r="M313" s="113">
        <v>2231.1772084499999</v>
      </c>
      <c r="N313" s="113">
        <v>2262.2410554099997</v>
      </c>
      <c r="O313" s="113">
        <v>2266.9850034299998</v>
      </c>
      <c r="P313" s="113">
        <v>2284.9701978199996</v>
      </c>
      <c r="Q313" s="113">
        <v>2291.6925449899995</v>
      </c>
      <c r="R313" s="113">
        <v>2284.8664150799996</v>
      </c>
      <c r="S313" s="113">
        <v>2233.2815735099994</v>
      </c>
      <c r="T313" s="113">
        <v>2210.0102737499997</v>
      </c>
      <c r="U313" s="113">
        <v>2201.4511722499997</v>
      </c>
      <c r="V313" s="113">
        <v>2206.0544856399997</v>
      </c>
      <c r="W313" s="113">
        <v>2215.9103744499998</v>
      </c>
      <c r="X313" s="113">
        <v>2255.5081751199996</v>
      </c>
      <c r="Y313" s="113">
        <v>2320.1123301599996</v>
      </c>
    </row>
    <row r="314" spans="1:25" x14ac:dyDescent="0.3">
      <c r="A314" s="112">
        <v>42712</v>
      </c>
      <c r="B314" s="113">
        <v>2370.4048360199995</v>
      </c>
      <c r="C314" s="113">
        <v>2423.9320021599997</v>
      </c>
      <c r="D314" s="113">
        <v>2447.0509073999997</v>
      </c>
      <c r="E314" s="113">
        <v>2461.1625106499996</v>
      </c>
      <c r="F314" s="113">
        <v>2463.7414135099998</v>
      </c>
      <c r="G314" s="113">
        <v>2440.7019113999995</v>
      </c>
      <c r="H314" s="113">
        <v>2353.4393082799998</v>
      </c>
      <c r="I314" s="113">
        <v>2268.7326947099996</v>
      </c>
      <c r="J314" s="113">
        <v>2221.2458859199996</v>
      </c>
      <c r="K314" s="113">
        <v>2234.3622716699997</v>
      </c>
      <c r="L314" s="113">
        <v>2219.3705107099995</v>
      </c>
      <c r="M314" s="113">
        <v>2240.7041899399997</v>
      </c>
      <c r="N314" s="113">
        <v>2271.3965501199996</v>
      </c>
      <c r="O314" s="113">
        <v>2279.2688500299996</v>
      </c>
      <c r="P314" s="113">
        <v>2301.8905077499994</v>
      </c>
      <c r="Q314" s="113">
        <v>2311.8528615599998</v>
      </c>
      <c r="R314" s="113">
        <v>2286.74219034</v>
      </c>
      <c r="S314" s="113">
        <v>2226.1084303899997</v>
      </c>
      <c r="T314" s="113">
        <v>2197.0512876899998</v>
      </c>
      <c r="U314" s="113">
        <v>2196.6626779799999</v>
      </c>
      <c r="V314" s="113">
        <v>2201.2504856599999</v>
      </c>
      <c r="W314" s="113">
        <v>2203.1877578099993</v>
      </c>
      <c r="X314" s="113">
        <v>2247.2594242499999</v>
      </c>
      <c r="Y314" s="113">
        <v>2311.1629276499998</v>
      </c>
    </row>
    <row r="315" spans="1:25" x14ac:dyDescent="0.3">
      <c r="A315" s="112">
        <v>42713</v>
      </c>
      <c r="B315" s="113">
        <v>2355.5126736599996</v>
      </c>
      <c r="C315" s="113">
        <v>2384.2726133599999</v>
      </c>
      <c r="D315" s="113">
        <v>2407.8687546799997</v>
      </c>
      <c r="E315" s="113">
        <v>2413.9943581299995</v>
      </c>
      <c r="F315" s="113">
        <v>2415.6361323299998</v>
      </c>
      <c r="G315" s="113">
        <v>2393.7571608699996</v>
      </c>
      <c r="H315" s="113">
        <v>2312.6693921699998</v>
      </c>
      <c r="I315" s="113">
        <v>2231.7233047499994</v>
      </c>
      <c r="J315" s="113">
        <v>2219.3482102299995</v>
      </c>
      <c r="K315" s="113">
        <v>2225.1171272199999</v>
      </c>
      <c r="L315" s="113">
        <v>2223.7426790199997</v>
      </c>
      <c r="M315" s="113">
        <v>2216.3756991599994</v>
      </c>
      <c r="N315" s="113">
        <v>2225.7721806899999</v>
      </c>
      <c r="O315" s="113">
        <v>2231.5916567799995</v>
      </c>
      <c r="P315" s="113">
        <v>2246.2534305999998</v>
      </c>
      <c r="Q315" s="113">
        <v>2264.4900287699998</v>
      </c>
      <c r="R315" s="113">
        <v>2257.7157445499997</v>
      </c>
      <c r="S315" s="113">
        <v>2230.2743439099995</v>
      </c>
      <c r="T315" s="113">
        <v>2211.4952975899996</v>
      </c>
      <c r="U315" s="113">
        <v>2221.2904256299998</v>
      </c>
      <c r="V315" s="113">
        <v>2221.1123365299995</v>
      </c>
      <c r="W315" s="113">
        <v>2212.9926890899997</v>
      </c>
      <c r="X315" s="113">
        <v>2252.3211261199995</v>
      </c>
      <c r="Y315" s="113">
        <v>2313.8425463899994</v>
      </c>
    </row>
    <row r="316" spans="1:25" x14ac:dyDescent="0.3">
      <c r="A316" s="112">
        <v>42714</v>
      </c>
      <c r="B316" s="113">
        <v>2376.7647871399995</v>
      </c>
      <c r="C316" s="113">
        <v>2399.8420211899997</v>
      </c>
      <c r="D316" s="113">
        <v>2412.5145904699993</v>
      </c>
      <c r="E316" s="113">
        <v>2423.7152242699995</v>
      </c>
      <c r="F316" s="113">
        <v>2421.9820823599994</v>
      </c>
      <c r="G316" s="113">
        <v>2415.7922374599993</v>
      </c>
      <c r="H316" s="113">
        <v>2416.4167975599994</v>
      </c>
      <c r="I316" s="113">
        <v>2365.5331391499994</v>
      </c>
      <c r="J316" s="113">
        <v>2303.4465942799998</v>
      </c>
      <c r="K316" s="113">
        <v>2242.1424090399996</v>
      </c>
      <c r="L316" s="113">
        <v>2222.5850062199997</v>
      </c>
      <c r="M316" s="113">
        <v>2221.2857752599994</v>
      </c>
      <c r="N316" s="113">
        <v>2242.9124244599998</v>
      </c>
      <c r="O316" s="113">
        <v>2257.8646193099994</v>
      </c>
      <c r="P316" s="113">
        <v>2274.3480668999996</v>
      </c>
      <c r="Q316" s="113">
        <v>2282.8643680099995</v>
      </c>
      <c r="R316" s="113">
        <v>2268.7646397699996</v>
      </c>
      <c r="S316" s="113">
        <v>2224.6612862099996</v>
      </c>
      <c r="T316" s="113">
        <v>2214.82158996</v>
      </c>
      <c r="U316" s="113">
        <v>2211.8426844799997</v>
      </c>
      <c r="V316" s="113">
        <v>2214.90812964</v>
      </c>
      <c r="W316" s="113">
        <v>2229.3437133299994</v>
      </c>
      <c r="X316" s="113">
        <v>2259.3161870399999</v>
      </c>
      <c r="Y316" s="113">
        <v>2316.5693965899995</v>
      </c>
    </row>
    <row r="317" spans="1:25" x14ac:dyDescent="0.3">
      <c r="A317" s="112">
        <v>42715</v>
      </c>
      <c r="B317" s="113">
        <v>2346.7820525099996</v>
      </c>
      <c r="C317" s="113">
        <v>2401.6503412399998</v>
      </c>
      <c r="D317" s="113">
        <v>2434.0407178299997</v>
      </c>
      <c r="E317" s="113">
        <v>2446.8291426399996</v>
      </c>
      <c r="F317" s="113">
        <v>2449.6960612299999</v>
      </c>
      <c r="G317" s="113">
        <v>2432.3862272699998</v>
      </c>
      <c r="H317" s="113">
        <v>2409.1140085199995</v>
      </c>
      <c r="I317" s="113">
        <v>2380.7517790799993</v>
      </c>
      <c r="J317" s="113">
        <v>2330.1988575599999</v>
      </c>
      <c r="K317" s="113">
        <v>2252.25995857</v>
      </c>
      <c r="L317" s="113">
        <v>2217.18378906</v>
      </c>
      <c r="M317" s="113">
        <v>2216.0919580299997</v>
      </c>
      <c r="N317" s="113">
        <v>2229.2549047199996</v>
      </c>
      <c r="O317" s="113">
        <v>2252.4006051099996</v>
      </c>
      <c r="P317" s="113">
        <v>2264.8620371099996</v>
      </c>
      <c r="Q317" s="113">
        <v>2265.2616055899998</v>
      </c>
      <c r="R317" s="113">
        <v>2255.4687100199999</v>
      </c>
      <c r="S317" s="113">
        <v>2220.3951065799997</v>
      </c>
      <c r="T317" s="113">
        <v>2226.3347967899999</v>
      </c>
      <c r="U317" s="113">
        <v>2224.5281659399998</v>
      </c>
      <c r="V317" s="113">
        <v>2221.6499487999999</v>
      </c>
      <c r="W317" s="113">
        <v>2208.9318087299998</v>
      </c>
      <c r="X317" s="113">
        <v>2242.8852227399993</v>
      </c>
      <c r="Y317" s="113">
        <v>2274.0853024299995</v>
      </c>
    </row>
    <row r="318" spans="1:25" x14ac:dyDescent="0.3">
      <c r="A318" s="112">
        <v>42716</v>
      </c>
      <c r="B318" s="113">
        <v>2335.1929177399998</v>
      </c>
      <c r="C318" s="113">
        <v>2384.8766527899998</v>
      </c>
      <c r="D318" s="113">
        <v>2415.5677488299998</v>
      </c>
      <c r="E318" s="113">
        <v>2430.1185333899994</v>
      </c>
      <c r="F318" s="113">
        <v>2429.3843823199995</v>
      </c>
      <c r="G318" s="113">
        <v>2406.1749555299994</v>
      </c>
      <c r="H318" s="113">
        <v>2341.2924317699999</v>
      </c>
      <c r="I318" s="113">
        <v>2294.3646929499996</v>
      </c>
      <c r="J318" s="113">
        <v>2277.1287590099996</v>
      </c>
      <c r="K318" s="113">
        <v>2258.9234446999999</v>
      </c>
      <c r="L318" s="113">
        <v>2245.5403829199995</v>
      </c>
      <c r="M318" s="113">
        <v>2263.1594584199997</v>
      </c>
      <c r="N318" s="113">
        <v>2294.7812522599997</v>
      </c>
      <c r="O318" s="113">
        <v>2308.2253441199996</v>
      </c>
      <c r="P318" s="113">
        <v>2328.5251401299997</v>
      </c>
      <c r="Q318" s="113">
        <v>2334.3441220899995</v>
      </c>
      <c r="R318" s="113">
        <v>2316.0138747699993</v>
      </c>
      <c r="S318" s="113">
        <v>2265.6762712999998</v>
      </c>
      <c r="T318" s="113">
        <v>2225.3655330199999</v>
      </c>
      <c r="U318" s="113">
        <v>2211.6705092299999</v>
      </c>
      <c r="V318" s="113">
        <v>2222.8817898299994</v>
      </c>
      <c r="W318" s="113">
        <v>2234.3832995399998</v>
      </c>
      <c r="X318" s="113">
        <v>2271.2806995499996</v>
      </c>
      <c r="Y318" s="113">
        <v>2335.1293165599996</v>
      </c>
    </row>
    <row r="319" spans="1:25" x14ac:dyDescent="0.3">
      <c r="A319" s="112">
        <v>42717</v>
      </c>
      <c r="B319" s="113">
        <v>2387.8165524499996</v>
      </c>
      <c r="C319" s="113">
        <v>2440.8926181499996</v>
      </c>
      <c r="D319" s="113">
        <v>2472.0045533599996</v>
      </c>
      <c r="E319" s="113">
        <v>2478.80995618</v>
      </c>
      <c r="F319" s="113">
        <v>2475.2979005199995</v>
      </c>
      <c r="G319" s="113">
        <v>2448.3213069499998</v>
      </c>
      <c r="H319" s="113">
        <v>2369.1877410599996</v>
      </c>
      <c r="I319" s="113">
        <v>2304.1277776699999</v>
      </c>
      <c r="J319" s="113">
        <v>2277.1600269599994</v>
      </c>
      <c r="K319" s="113">
        <v>2250.0724249799996</v>
      </c>
      <c r="L319" s="113">
        <v>2238.4337950599997</v>
      </c>
      <c r="M319" s="113">
        <v>2255.7189992099993</v>
      </c>
      <c r="N319" s="113">
        <v>2289.9491341299999</v>
      </c>
      <c r="O319" s="113">
        <v>2303.2717244399996</v>
      </c>
      <c r="P319" s="113">
        <v>2305.3469935999997</v>
      </c>
      <c r="Q319" s="113">
        <v>2304.9745835699996</v>
      </c>
      <c r="R319" s="113">
        <v>2288.4896262499997</v>
      </c>
      <c r="S319" s="113">
        <v>2243.8533707499996</v>
      </c>
      <c r="T319" s="113">
        <v>2227.7025819999999</v>
      </c>
      <c r="U319" s="113">
        <v>2228.4244453199999</v>
      </c>
      <c r="V319" s="113">
        <v>2235.1258967399999</v>
      </c>
      <c r="W319" s="113">
        <v>2242.3070543499998</v>
      </c>
      <c r="X319" s="113">
        <v>2259.2551461099997</v>
      </c>
      <c r="Y319" s="113">
        <v>2315.4375345799999</v>
      </c>
    </row>
    <row r="320" spans="1:25" x14ac:dyDescent="0.3">
      <c r="A320" s="112">
        <v>42718</v>
      </c>
      <c r="B320" s="113">
        <v>2376.9198735199998</v>
      </c>
      <c r="C320" s="113">
        <v>2432.03491829</v>
      </c>
      <c r="D320" s="113">
        <v>2466.6403207499998</v>
      </c>
      <c r="E320" s="113">
        <v>2469.5433037499997</v>
      </c>
      <c r="F320" s="113">
        <v>2464.6478398599997</v>
      </c>
      <c r="G320" s="113">
        <v>2439.0631666599998</v>
      </c>
      <c r="H320" s="113">
        <v>2357.9567237699994</v>
      </c>
      <c r="I320" s="113">
        <v>2285.4430702299996</v>
      </c>
      <c r="J320" s="113">
        <v>2241.6396011299994</v>
      </c>
      <c r="K320" s="113">
        <v>2236.6878105499995</v>
      </c>
      <c r="L320" s="113">
        <v>2238.2422387899996</v>
      </c>
      <c r="M320" s="113">
        <v>2256.6228360899995</v>
      </c>
      <c r="N320" s="113">
        <v>2279.4191979799998</v>
      </c>
      <c r="O320" s="113">
        <v>2284.8078181299998</v>
      </c>
      <c r="P320" s="113">
        <v>2306.4775179899998</v>
      </c>
      <c r="Q320" s="113">
        <v>2311.7661122699997</v>
      </c>
      <c r="R320" s="113">
        <v>2299.9002045599996</v>
      </c>
      <c r="S320" s="113">
        <v>2257.1638198899996</v>
      </c>
      <c r="T320" s="113">
        <v>2221.7931169199996</v>
      </c>
      <c r="U320" s="113">
        <v>2214.1855275399994</v>
      </c>
      <c r="V320" s="113">
        <v>2217.5082121299997</v>
      </c>
      <c r="W320" s="113">
        <v>2224.8010430199997</v>
      </c>
      <c r="X320" s="113">
        <v>2238.2057316399996</v>
      </c>
      <c r="Y320" s="113">
        <v>2287.9759170999996</v>
      </c>
    </row>
    <row r="321" spans="1:25" x14ac:dyDescent="0.3">
      <c r="A321" s="112">
        <v>42719</v>
      </c>
      <c r="B321" s="113">
        <v>2369.3384889999998</v>
      </c>
      <c r="C321" s="113">
        <v>2424.5881037199997</v>
      </c>
      <c r="D321" s="113">
        <v>2459.0991999199996</v>
      </c>
      <c r="E321" s="113">
        <v>2461.5390160499996</v>
      </c>
      <c r="F321" s="113">
        <v>2458.7338946499995</v>
      </c>
      <c r="G321" s="113">
        <v>2436.1714580599996</v>
      </c>
      <c r="H321" s="113">
        <v>2372.9749565699994</v>
      </c>
      <c r="I321" s="113">
        <v>2326.6604314499996</v>
      </c>
      <c r="J321" s="113">
        <v>2276.5224452399998</v>
      </c>
      <c r="K321" s="113">
        <v>2261.1284341099999</v>
      </c>
      <c r="L321" s="113">
        <v>2286.246956</v>
      </c>
      <c r="M321" s="113">
        <v>2271.6934756899996</v>
      </c>
      <c r="N321" s="113">
        <v>2307.8955763599997</v>
      </c>
      <c r="O321" s="113">
        <v>2312.5637432699996</v>
      </c>
      <c r="P321" s="113">
        <v>2365.9684301599996</v>
      </c>
      <c r="Q321" s="113">
        <v>2363.2497780199997</v>
      </c>
      <c r="R321" s="113">
        <v>2321.5848247499998</v>
      </c>
      <c r="S321" s="113">
        <v>2240.9110578499995</v>
      </c>
      <c r="T321" s="113">
        <v>2227.1334454499997</v>
      </c>
      <c r="U321" s="113">
        <v>2221.3351014</v>
      </c>
      <c r="V321" s="113">
        <v>2223.09952901</v>
      </c>
      <c r="W321" s="113">
        <v>2276.9045843899994</v>
      </c>
      <c r="X321" s="113">
        <v>2319.6329535199993</v>
      </c>
      <c r="Y321" s="113">
        <v>2344.0755580099994</v>
      </c>
    </row>
    <row r="322" spans="1:25" x14ac:dyDescent="0.3">
      <c r="A322" s="112">
        <v>42720</v>
      </c>
      <c r="B322" s="113">
        <v>2411.3130961499996</v>
      </c>
      <c r="C322" s="113">
        <v>2474.4969047899995</v>
      </c>
      <c r="D322" s="113">
        <v>2479.4675862799995</v>
      </c>
      <c r="E322" s="113">
        <v>2479.6423252299996</v>
      </c>
      <c r="F322" s="113">
        <v>2480.1705592499993</v>
      </c>
      <c r="G322" s="113">
        <v>2459.2007628099996</v>
      </c>
      <c r="H322" s="113">
        <v>2364.1447998399999</v>
      </c>
      <c r="I322" s="113">
        <v>2322.6523519599996</v>
      </c>
      <c r="J322" s="113">
        <v>2247.4231665399993</v>
      </c>
      <c r="K322" s="113">
        <v>2229.5694462699994</v>
      </c>
      <c r="L322" s="113">
        <v>2233.3770296399998</v>
      </c>
      <c r="M322" s="113">
        <v>2235.0200072599996</v>
      </c>
      <c r="N322" s="113">
        <v>2257.9631858599996</v>
      </c>
      <c r="O322" s="113">
        <v>2274.8840352399993</v>
      </c>
      <c r="P322" s="113">
        <v>2287.9562343499997</v>
      </c>
      <c r="Q322" s="113">
        <v>2283.4473978199994</v>
      </c>
      <c r="R322" s="113">
        <v>2284.52359523</v>
      </c>
      <c r="S322" s="113">
        <v>2250.9673274099996</v>
      </c>
      <c r="T322" s="113">
        <v>2239.1645378699995</v>
      </c>
      <c r="U322" s="113">
        <v>2235.0493157499996</v>
      </c>
      <c r="V322" s="113">
        <v>2233.9031428999997</v>
      </c>
      <c r="W322" s="113">
        <v>2244.2856469199996</v>
      </c>
      <c r="X322" s="113">
        <v>2280.9655120999996</v>
      </c>
      <c r="Y322" s="113">
        <v>2363.4607550299997</v>
      </c>
    </row>
    <row r="323" spans="1:25" x14ac:dyDescent="0.3">
      <c r="A323" s="112">
        <v>42721</v>
      </c>
      <c r="B323" s="113">
        <v>2328.8035442399996</v>
      </c>
      <c r="C323" s="113">
        <v>2385.75518741</v>
      </c>
      <c r="D323" s="113">
        <v>2416.6148359299996</v>
      </c>
      <c r="E323" s="113">
        <v>2424.3372461499994</v>
      </c>
      <c r="F323" s="113">
        <v>2427.8972677499996</v>
      </c>
      <c r="G323" s="113">
        <v>2406.5915210399999</v>
      </c>
      <c r="H323" s="113">
        <v>2368.1799520499999</v>
      </c>
      <c r="I323" s="113">
        <v>2306.5285365</v>
      </c>
      <c r="J323" s="113">
        <v>2198.4579193199997</v>
      </c>
      <c r="K323" s="113">
        <v>2160.09551242</v>
      </c>
      <c r="L323" s="113">
        <v>2161.67029843</v>
      </c>
      <c r="M323" s="113">
        <v>2154.1301297999998</v>
      </c>
      <c r="N323" s="113">
        <v>2146.0450010899999</v>
      </c>
      <c r="O323" s="113">
        <v>2153.2404742499998</v>
      </c>
      <c r="P323" s="113">
        <v>2169.8742184299999</v>
      </c>
      <c r="Q323" s="113">
        <v>2181.4495364899994</v>
      </c>
      <c r="R323" s="113">
        <v>2164.1864271999998</v>
      </c>
      <c r="S323" s="113">
        <v>2154.6096085600002</v>
      </c>
      <c r="T323" s="113">
        <v>2153.8869167100002</v>
      </c>
      <c r="U323" s="113">
        <v>2152.6035137600002</v>
      </c>
      <c r="V323" s="113">
        <v>2154.2897032800001</v>
      </c>
      <c r="W323" s="113">
        <v>2146.8442919899999</v>
      </c>
      <c r="X323" s="113">
        <v>2154.4725611200001</v>
      </c>
      <c r="Y323" s="113">
        <v>2258.7102468199996</v>
      </c>
    </row>
    <row r="324" spans="1:25" x14ac:dyDescent="0.3">
      <c r="A324" s="112">
        <v>42722</v>
      </c>
      <c r="B324" s="113">
        <v>2315.4674521899997</v>
      </c>
      <c r="C324" s="113">
        <v>2362.7408810099996</v>
      </c>
      <c r="D324" s="113">
        <v>2400.1887669799999</v>
      </c>
      <c r="E324" s="113">
        <v>2409.5401516999996</v>
      </c>
      <c r="F324" s="113">
        <v>2409.3394463699997</v>
      </c>
      <c r="G324" s="113">
        <v>2393.1285100199993</v>
      </c>
      <c r="H324" s="113">
        <v>2359.8980432299995</v>
      </c>
      <c r="I324" s="113">
        <v>2310.9927503299996</v>
      </c>
      <c r="J324" s="113">
        <v>2214.4841814399997</v>
      </c>
      <c r="K324" s="113">
        <v>2152.7497750799998</v>
      </c>
      <c r="L324" s="113">
        <v>2129.4501343100001</v>
      </c>
      <c r="M324" s="113">
        <v>2136.8980030900002</v>
      </c>
      <c r="N324" s="113">
        <v>2157.0014878699999</v>
      </c>
      <c r="O324" s="113">
        <v>2166.14724553</v>
      </c>
      <c r="P324" s="113">
        <v>2165.3990470799999</v>
      </c>
      <c r="Q324" s="113">
        <v>2169.5042501299999</v>
      </c>
      <c r="R324" s="113">
        <v>2163.7031712799999</v>
      </c>
      <c r="S324" s="113">
        <v>2141.20290832</v>
      </c>
      <c r="T324" s="113">
        <v>2145.52467583</v>
      </c>
      <c r="U324" s="113">
        <v>2147.5023785100002</v>
      </c>
      <c r="V324" s="113">
        <v>2135.0763367</v>
      </c>
      <c r="W324" s="113">
        <v>2127.9828362600001</v>
      </c>
      <c r="X324" s="113">
        <v>2137.8094417100001</v>
      </c>
      <c r="Y324" s="113">
        <v>2239.2233750099995</v>
      </c>
    </row>
    <row r="325" spans="1:25" x14ac:dyDescent="0.3">
      <c r="A325" s="112">
        <v>42723</v>
      </c>
      <c r="B325" s="113">
        <v>2384.9366041099997</v>
      </c>
      <c r="C325" s="113">
        <v>2445.9346504299997</v>
      </c>
      <c r="D325" s="113">
        <v>2477.2792051599999</v>
      </c>
      <c r="E325" s="113">
        <v>2484.7337166399993</v>
      </c>
      <c r="F325" s="113">
        <v>2480.3286440999996</v>
      </c>
      <c r="G325" s="113">
        <v>2449.8560865699997</v>
      </c>
      <c r="H325" s="113">
        <v>2369.4549126599995</v>
      </c>
      <c r="I325" s="113">
        <v>2301.2661116299996</v>
      </c>
      <c r="J325" s="113">
        <v>2219.4830644299996</v>
      </c>
      <c r="K325" s="113">
        <v>2218.7074267499997</v>
      </c>
      <c r="L325" s="113">
        <v>2214.1668581199997</v>
      </c>
      <c r="M325" s="113">
        <v>2196.3721736699999</v>
      </c>
      <c r="N325" s="113">
        <v>2201.1533321999996</v>
      </c>
      <c r="O325" s="113">
        <v>2219.8377788299995</v>
      </c>
      <c r="P325" s="113">
        <v>2229.7327610099996</v>
      </c>
      <c r="Q325" s="113">
        <v>2230.0674801899995</v>
      </c>
      <c r="R325" s="113">
        <v>2216.6720866399996</v>
      </c>
      <c r="S325" s="113">
        <v>2178.7613301599995</v>
      </c>
      <c r="T325" s="113">
        <v>2165.85859544</v>
      </c>
      <c r="U325" s="113">
        <v>2168.45604783</v>
      </c>
      <c r="V325" s="113">
        <v>2168.1377483699998</v>
      </c>
      <c r="W325" s="113">
        <v>2169.5344355899997</v>
      </c>
      <c r="X325" s="113">
        <v>2202.1211222099996</v>
      </c>
      <c r="Y325" s="113">
        <v>2313.7437692299995</v>
      </c>
    </row>
    <row r="326" spans="1:25" x14ac:dyDescent="0.3">
      <c r="A326" s="112">
        <v>42724</v>
      </c>
      <c r="B326" s="113">
        <v>2389.8144314499996</v>
      </c>
      <c r="C326" s="113">
        <v>2428.0075641799995</v>
      </c>
      <c r="D326" s="113">
        <v>2462.7537545899995</v>
      </c>
      <c r="E326" s="113">
        <v>2474.4041433099997</v>
      </c>
      <c r="F326" s="113">
        <v>2469.22644124</v>
      </c>
      <c r="G326" s="113">
        <v>2449.0891008099998</v>
      </c>
      <c r="H326" s="113">
        <v>2367.4940587899996</v>
      </c>
      <c r="I326" s="113">
        <v>2268.4117898099994</v>
      </c>
      <c r="J326" s="113">
        <v>2198.6355275899996</v>
      </c>
      <c r="K326" s="113">
        <v>2193.6597889399995</v>
      </c>
      <c r="L326" s="113">
        <v>2142.6525984999998</v>
      </c>
      <c r="M326" s="113">
        <v>2140.52408715</v>
      </c>
      <c r="N326" s="113">
        <v>2159.8942082600001</v>
      </c>
      <c r="O326" s="113">
        <v>2181.2184711399996</v>
      </c>
      <c r="P326" s="113">
        <v>2195.4342100399999</v>
      </c>
      <c r="Q326" s="113">
        <v>2200.7201183499997</v>
      </c>
      <c r="R326" s="113">
        <v>2189.0658990299999</v>
      </c>
      <c r="S326" s="113">
        <v>2148.5929796</v>
      </c>
      <c r="T326" s="113">
        <v>2140.9390297700002</v>
      </c>
      <c r="U326" s="113">
        <v>2141.0627825699999</v>
      </c>
      <c r="V326" s="113">
        <v>2142.9866631599998</v>
      </c>
      <c r="W326" s="113">
        <v>2146.3902713100001</v>
      </c>
      <c r="X326" s="113">
        <v>2165.6354719999999</v>
      </c>
      <c r="Y326" s="113">
        <v>2260.2919474599994</v>
      </c>
    </row>
    <row r="327" spans="1:25" x14ac:dyDescent="0.3">
      <c r="A327" s="112">
        <v>42725</v>
      </c>
      <c r="B327" s="113">
        <v>2348.4845037799996</v>
      </c>
      <c r="C327" s="113">
        <v>2397.1825159699997</v>
      </c>
      <c r="D327" s="113">
        <v>2415.7644170599997</v>
      </c>
      <c r="E327" s="113">
        <v>2431.9127722499998</v>
      </c>
      <c r="F327" s="113">
        <v>2448.3891061699996</v>
      </c>
      <c r="G327" s="113">
        <v>2421.2532840699996</v>
      </c>
      <c r="H327" s="113">
        <v>2345.1002992799995</v>
      </c>
      <c r="I327" s="113">
        <v>2249.0434012599999</v>
      </c>
      <c r="J327" s="113">
        <v>2178.52479133</v>
      </c>
      <c r="K327" s="113">
        <v>2181.8870396899997</v>
      </c>
      <c r="L327" s="113">
        <v>2172.6567802599993</v>
      </c>
      <c r="M327" s="113">
        <v>2166.90902392</v>
      </c>
      <c r="N327" s="113">
        <v>2177.2407654999997</v>
      </c>
      <c r="O327" s="113">
        <v>2183.4675403499996</v>
      </c>
      <c r="P327" s="113">
        <v>2204.6799164999993</v>
      </c>
      <c r="Q327" s="113">
        <v>2218.0494418799999</v>
      </c>
      <c r="R327" s="113">
        <v>2202.6689067199995</v>
      </c>
      <c r="S327" s="113">
        <v>2172.5202650299998</v>
      </c>
      <c r="T327" s="113">
        <v>2160.9386626999999</v>
      </c>
      <c r="U327" s="113">
        <v>2179.2696069799995</v>
      </c>
      <c r="V327" s="113">
        <v>2207.5218731199993</v>
      </c>
      <c r="W327" s="113">
        <v>2195.0534293699993</v>
      </c>
      <c r="X327" s="113">
        <v>2200.5843119799997</v>
      </c>
      <c r="Y327" s="113">
        <v>2314.3658252599998</v>
      </c>
    </row>
    <row r="328" spans="1:25" x14ac:dyDescent="0.3">
      <c r="A328" s="112">
        <v>42726</v>
      </c>
      <c r="B328" s="113">
        <v>2349.3942343599997</v>
      </c>
      <c r="C328" s="113">
        <v>2407.4957543499995</v>
      </c>
      <c r="D328" s="113">
        <v>2432.9531501499996</v>
      </c>
      <c r="E328" s="113">
        <v>2446.1122033399997</v>
      </c>
      <c r="F328" s="113">
        <v>2443.4220607199995</v>
      </c>
      <c r="G328" s="113">
        <v>2412.2256192699997</v>
      </c>
      <c r="H328" s="113">
        <v>2326.01203412</v>
      </c>
      <c r="I328" s="113">
        <v>2211.9395508599996</v>
      </c>
      <c r="J328" s="113">
        <v>2140.2926785</v>
      </c>
      <c r="K328" s="113">
        <v>2140.03730692</v>
      </c>
      <c r="L328" s="113">
        <v>2143.2744951700001</v>
      </c>
      <c r="M328" s="113">
        <v>2175.2978672499994</v>
      </c>
      <c r="N328" s="113">
        <v>2169.7164146099999</v>
      </c>
      <c r="O328" s="113">
        <v>2175.5970225999999</v>
      </c>
      <c r="P328" s="113">
        <v>2192.2185083899994</v>
      </c>
      <c r="Q328" s="113">
        <v>2186.4758897899997</v>
      </c>
      <c r="R328" s="113">
        <v>2172.96136166</v>
      </c>
      <c r="S328" s="113">
        <v>2170.82028838</v>
      </c>
      <c r="T328" s="113">
        <v>2169.0750062699999</v>
      </c>
      <c r="U328" s="113">
        <v>2167.9395679999998</v>
      </c>
      <c r="V328" s="113">
        <v>2164.1563949400002</v>
      </c>
      <c r="W328" s="113">
        <v>2162.0117336399999</v>
      </c>
      <c r="X328" s="113">
        <v>2164.7425071299999</v>
      </c>
      <c r="Y328" s="113">
        <v>2267.8275537399995</v>
      </c>
    </row>
    <row r="329" spans="1:25" x14ac:dyDescent="0.3">
      <c r="A329" s="112">
        <v>42727</v>
      </c>
      <c r="B329" s="113">
        <v>2399.4204977799996</v>
      </c>
      <c r="C329" s="113">
        <v>2450.1221803199996</v>
      </c>
      <c r="D329" s="113">
        <v>2475.4528515899997</v>
      </c>
      <c r="E329" s="113">
        <v>2486.9893562699999</v>
      </c>
      <c r="F329" s="113">
        <v>2485.1065780899999</v>
      </c>
      <c r="G329" s="113">
        <v>2456.8549787599995</v>
      </c>
      <c r="H329" s="113">
        <v>2377.8993221299997</v>
      </c>
      <c r="I329" s="113">
        <v>2287.1798117699996</v>
      </c>
      <c r="J329" s="113">
        <v>2224.3573890899997</v>
      </c>
      <c r="K329" s="113">
        <v>2223.9452273599995</v>
      </c>
      <c r="L329" s="113">
        <v>2222.6947945499996</v>
      </c>
      <c r="M329" s="113">
        <v>2201.4149724299996</v>
      </c>
      <c r="N329" s="113">
        <v>2193.5861816499996</v>
      </c>
      <c r="O329" s="113">
        <v>2201.0205880099998</v>
      </c>
      <c r="P329" s="113">
        <v>2220.6014695099993</v>
      </c>
      <c r="Q329" s="113">
        <v>2241.5464490699997</v>
      </c>
      <c r="R329" s="113">
        <v>2233.5694953699995</v>
      </c>
      <c r="S329" s="113">
        <v>2212.5044639299995</v>
      </c>
      <c r="T329" s="113">
        <v>2210.2934771999999</v>
      </c>
      <c r="U329" s="113">
        <v>2207.4798734899996</v>
      </c>
      <c r="V329" s="113">
        <v>2208.2528164299997</v>
      </c>
      <c r="W329" s="113">
        <v>2202.1052848399995</v>
      </c>
      <c r="X329" s="113">
        <v>2215.1558807199999</v>
      </c>
      <c r="Y329" s="113">
        <v>2319.7290311199995</v>
      </c>
    </row>
    <row r="330" spans="1:25" x14ac:dyDescent="0.3">
      <c r="A330" s="112">
        <v>42728</v>
      </c>
      <c r="B330" s="113">
        <v>2342.84785956</v>
      </c>
      <c r="C330" s="113">
        <v>2362.5997072699997</v>
      </c>
      <c r="D330" s="113">
        <v>2392.4829232899997</v>
      </c>
      <c r="E330" s="113">
        <v>2402.71105911</v>
      </c>
      <c r="F330" s="113">
        <v>2403.9256131799993</v>
      </c>
      <c r="G330" s="113">
        <v>2385.5841234799996</v>
      </c>
      <c r="H330" s="113">
        <v>2350.7887703699998</v>
      </c>
      <c r="I330" s="113">
        <v>2300.3126416699997</v>
      </c>
      <c r="J330" s="113">
        <v>2255.3393731699998</v>
      </c>
      <c r="K330" s="113">
        <v>2259.2946566999999</v>
      </c>
      <c r="L330" s="113">
        <v>2261.6663364899996</v>
      </c>
      <c r="M330" s="113">
        <v>2251.9759733999999</v>
      </c>
      <c r="N330" s="113">
        <v>2242.7973214199997</v>
      </c>
      <c r="O330" s="113">
        <v>2244.3139640199997</v>
      </c>
      <c r="P330" s="113">
        <v>2248.6805879199997</v>
      </c>
      <c r="Q330" s="113">
        <v>2248.4653782899995</v>
      </c>
      <c r="R330" s="113">
        <v>2252.4785765199995</v>
      </c>
      <c r="S330" s="113">
        <v>2260.5254420599995</v>
      </c>
      <c r="T330" s="113">
        <v>2256.3044650299998</v>
      </c>
      <c r="U330" s="113">
        <v>2251.9816584599994</v>
      </c>
      <c r="V330" s="113">
        <v>2255.5168175199997</v>
      </c>
      <c r="W330" s="113">
        <v>2253.9343571299996</v>
      </c>
      <c r="X330" s="113">
        <v>2249.1863016599996</v>
      </c>
      <c r="Y330" s="113">
        <v>2263.6179590699994</v>
      </c>
    </row>
    <row r="331" spans="1:25" x14ac:dyDescent="0.3">
      <c r="A331" s="112">
        <v>42729</v>
      </c>
      <c r="B331" s="113">
        <v>2293.7824003699998</v>
      </c>
      <c r="C331" s="113">
        <v>2347.3351494599997</v>
      </c>
      <c r="D331" s="113">
        <v>2378.8838418299997</v>
      </c>
      <c r="E331" s="113">
        <v>2393.2364634699998</v>
      </c>
      <c r="F331" s="113">
        <v>2395.7428298599998</v>
      </c>
      <c r="G331" s="113">
        <v>2383.1831629799999</v>
      </c>
      <c r="H331" s="113">
        <v>2348.2212090099997</v>
      </c>
      <c r="I331" s="113">
        <v>2319.2336113899996</v>
      </c>
      <c r="J331" s="113">
        <v>2266.9384703899996</v>
      </c>
      <c r="K331" s="113">
        <v>2265.4737847299994</v>
      </c>
      <c r="L331" s="113">
        <v>2272.7874087199998</v>
      </c>
      <c r="M331" s="113">
        <v>2264.0340613599997</v>
      </c>
      <c r="N331" s="113">
        <v>2257.9358791199998</v>
      </c>
      <c r="O331" s="113">
        <v>2258.6768179899996</v>
      </c>
      <c r="P331" s="113">
        <v>2263.2426121699996</v>
      </c>
      <c r="Q331" s="113">
        <v>2264.3479342499995</v>
      </c>
      <c r="R331" s="113">
        <v>2262.7266632699993</v>
      </c>
      <c r="S331" s="113">
        <v>2266.3312149599997</v>
      </c>
      <c r="T331" s="113">
        <v>2265.0261878099996</v>
      </c>
      <c r="U331" s="113">
        <v>2262.07953671</v>
      </c>
      <c r="V331" s="113">
        <v>2267.0074715399996</v>
      </c>
      <c r="W331" s="113">
        <v>2264.6645990999996</v>
      </c>
      <c r="X331" s="113">
        <v>2258.5280499899995</v>
      </c>
      <c r="Y331" s="113">
        <v>2254.9900989099997</v>
      </c>
    </row>
    <row r="332" spans="1:25" x14ac:dyDescent="0.3">
      <c r="A332" s="112">
        <v>42730</v>
      </c>
      <c r="B332" s="113">
        <v>2298.0819571399998</v>
      </c>
      <c r="C332" s="113">
        <v>2356.1299442899999</v>
      </c>
      <c r="D332" s="113">
        <v>2383.7585247099996</v>
      </c>
      <c r="E332" s="113">
        <v>2399.4746663299993</v>
      </c>
      <c r="F332" s="113">
        <v>2399.6630587499994</v>
      </c>
      <c r="G332" s="113">
        <v>2379.4222311199997</v>
      </c>
      <c r="H332" s="113">
        <v>2307.5495346299995</v>
      </c>
      <c r="I332" s="113">
        <v>2273.1550487699997</v>
      </c>
      <c r="J332" s="113">
        <v>2271.59888297</v>
      </c>
      <c r="K332" s="113">
        <v>2273.3936824999996</v>
      </c>
      <c r="L332" s="113">
        <v>2274.7968813799998</v>
      </c>
      <c r="M332" s="113">
        <v>2220.9185165999997</v>
      </c>
      <c r="N332" s="113">
        <v>2212.1556744399995</v>
      </c>
      <c r="O332" s="113">
        <v>2219.7010382799999</v>
      </c>
      <c r="P332" s="113">
        <v>2237.0978848199993</v>
      </c>
      <c r="Q332" s="113">
        <v>2232.7846843799998</v>
      </c>
      <c r="R332" s="113">
        <v>2228.0256740099994</v>
      </c>
      <c r="S332" s="113">
        <v>2217.2912717399995</v>
      </c>
      <c r="T332" s="113">
        <v>2223.1481682499998</v>
      </c>
      <c r="U332" s="113">
        <v>2221.7678170199997</v>
      </c>
      <c r="V332" s="113">
        <v>2226.8774635</v>
      </c>
      <c r="W332" s="113">
        <v>2221.9640787799999</v>
      </c>
      <c r="X332" s="113">
        <v>2218.6021777399997</v>
      </c>
      <c r="Y332" s="113">
        <v>2253.5699709799997</v>
      </c>
    </row>
    <row r="333" spans="1:25" x14ac:dyDescent="0.3">
      <c r="A333" s="112">
        <v>42731</v>
      </c>
      <c r="B333" s="113">
        <v>2305.9843052699998</v>
      </c>
      <c r="C333" s="113">
        <v>2345.0181858599999</v>
      </c>
      <c r="D333" s="113">
        <v>2375.5862680499995</v>
      </c>
      <c r="E333" s="113">
        <v>2388.0977880099999</v>
      </c>
      <c r="F333" s="113">
        <v>2387.7080255899996</v>
      </c>
      <c r="G333" s="113">
        <v>2374.2783650299998</v>
      </c>
      <c r="H333" s="113">
        <v>2305.3301182999994</v>
      </c>
      <c r="I333" s="113">
        <v>2224.8758164499995</v>
      </c>
      <c r="J333" s="113">
        <v>2216.2393797099994</v>
      </c>
      <c r="K333" s="113">
        <v>2219.2505594699996</v>
      </c>
      <c r="L333" s="113">
        <v>2215.5373447299999</v>
      </c>
      <c r="M333" s="113">
        <v>2203.3767253099995</v>
      </c>
      <c r="N333" s="113">
        <v>2198.3244922599997</v>
      </c>
      <c r="O333" s="113">
        <v>2206.8686603699998</v>
      </c>
      <c r="P333" s="113">
        <v>2209.8144919099996</v>
      </c>
      <c r="Q333" s="113">
        <v>2211.7048712899996</v>
      </c>
      <c r="R333" s="113">
        <v>2204.8196673599996</v>
      </c>
      <c r="S333" s="113">
        <v>2205.6843016199996</v>
      </c>
      <c r="T333" s="113">
        <v>2207.7459207399997</v>
      </c>
      <c r="U333" s="113">
        <v>2205.7907880899998</v>
      </c>
      <c r="V333" s="113">
        <v>2213.2285974099996</v>
      </c>
      <c r="W333" s="113">
        <v>2206.8290997099994</v>
      </c>
      <c r="X333" s="113">
        <v>2202.7998820399998</v>
      </c>
      <c r="Y333" s="113">
        <v>2220.5602753099997</v>
      </c>
    </row>
    <row r="334" spans="1:25" x14ac:dyDescent="0.3">
      <c r="A334" s="112">
        <v>42732</v>
      </c>
      <c r="B334" s="113">
        <v>2270.0716910899996</v>
      </c>
      <c r="C334" s="113">
        <v>2317.6996365999994</v>
      </c>
      <c r="D334" s="113">
        <v>2345.0524383899997</v>
      </c>
      <c r="E334" s="113">
        <v>2359.3976178299999</v>
      </c>
      <c r="F334" s="113">
        <v>2360.9151544399997</v>
      </c>
      <c r="G334" s="113">
        <v>2341.3539853699995</v>
      </c>
      <c r="H334" s="113">
        <v>2265.8275927999994</v>
      </c>
      <c r="I334" s="113">
        <v>2244.7220573499999</v>
      </c>
      <c r="J334" s="113">
        <v>2254.0784530199999</v>
      </c>
      <c r="K334" s="113">
        <v>2255.3575466399998</v>
      </c>
      <c r="L334" s="113">
        <v>2255.1775942699996</v>
      </c>
      <c r="M334" s="113">
        <v>2247.6309541699993</v>
      </c>
      <c r="N334" s="113">
        <v>2245.4797964999998</v>
      </c>
      <c r="O334" s="113">
        <v>2241.9860373599995</v>
      </c>
      <c r="P334" s="113">
        <v>2247.4943084099996</v>
      </c>
      <c r="Q334" s="113">
        <v>2254.4148077299997</v>
      </c>
      <c r="R334" s="113">
        <v>2247.1828909399997</v>
      </c>
      <c r="S334" s="113">
        <v>2248.1483697199997</v>
      </c>
      <c r="T334" s="113">
        <v>2254.9896573599999</v>
      </c>
      <c r="U334" s="113">
        <v>2255.3191457999997</v>
      </c>
      <c r="V334" s="113">
        <v>2256.7162715299996</v>
      </c>
      <c r="W334" s="113">
        <v>2251.2984047199998</v>
      </c>
      <c r="X334" s="113">
        <v>2246.4865304099994</v>
      </c>
      <c r="Y334" s="113">
        <v>2294.2396536699998</v>
      </c>
    </row>
    <row r="335" spans="1:25" x14ac:dyDescent="0.3">
      <c r="A335" s="112">
        <v>42733</v>
      </c>
      <c r="B335" s="113">
        <v>2369.8141292399996</v>
      </c>
      <c r="C335" s="113">
        <v>2411.0243758499996</v>
      </c>
      <c r="D335" s="113">
        <v>2442.90210321</v>
      </c>
      <c r="E335" s="113">
        <v>2460.4753800099998</v>
      </c>
      <c r="F335" s="113">
        <v>2455.0054320899999</v>
      </c>
      <c r="G335" s="113">
        <v>2432.2998580499998</v>
      </c>
      <c r="H335" s="113">
        <v>2366.6476026699997</v>
      </c>
      <c r="I335" s="113">
        <v>2272.6186482199996</v>
      </c>
      <c r="J335" s="113">
        <v>2261.0602621699995</v>
      </c>
      <c r="K335" s="113">
        <v>2263.7230289999998</v>
      </c>
      <c r="L335" s="113">
        <v>2259.9363684499995</v>
      </c>
      <c r="M335" s="113">
        <v>2252.4659875799998</v>
      </c>
      <c r="N335" s="113">
        <v>2244.4137965799996</v>
      </c>
      <c r="O335" s="113">
        <v>2245.7506053999996</v>
      </c>
      <c r="P335" s="113">
        <v>2257.8480044899998</v>
      </c>
      <c r="Q335" s="113">
        <v>2263.3757687999996</v>
      </c>
      <c r="R335" s="113">
        <v>2258.2644206499999</v>
      </c>
      <c r="S335" s="113">
        <v>2255.8439038499996</v>
      </c>
      <c r="T335" s="113">
        <v>2263.0572978999999</v>
      </c>
      <c r="U335" s="113">
        <v>2260.9155163199994</v>
      </c>
      <c r="V335" s="113">
        <v>2264.4968130599996</v>
      </c>
      <c r="W335" s="113">
        <v>2254.1154643799996</v>
      </c>
      <c r="X335" s="113">
        <v>2239.9626622499995</v>
      </c>
      <c r="Y335" s="113">
        <v>2279.2850345799998</v>
      </c>
    </row>
    <row r="336" spans="1:25" x14ac:dyDescent="0.3">
      <c r="A336" s="112">
        <v>42734</v>
      </c>
      <c r="B336" s="113">
        <v>2324.3013895699996</v>
      </c>
      <c r="C336" s="113">
        <v>2380.4456723999997</v>
      </c>
      <c r="D336" s="113">
        <v>2402.0946420799996</v>
      </c>
      <c r="E336" s="113">
        <v>2415.3901748199996</v>
      </c>
      <c r="F336" s="113">
        <v>2431.1495039699994</v>
      </c>
      <c r="G336" s="113">
        <v>2405.5874692399993</v>
      </c>
      <c r="H336" s="113">
        <v>2331.2068923899997</v>
      </c>
      <c r="I336" s="113">
        <v>2259.1777978399996</v>
      </c>
      <c r="J336" s="113">
        <v>2237.3206259999997</v>
      </c>
      <c r="K336" s="113">
        <v>2235.7102117699997</v>
      </c>
      <c r="L336" s="113">
        <v>2231.1762612899997</v>
      </c>
      <c r="M336" s="113">
        <v>2222.0787406199997</v>
      </c>
      <c r="N336" s="113">
        <v>2221.5237646099995</v>
      </c>
      <c r="O336" s="113">
        <v>2227.8872892699997</v>
      </c>
      <c r="P336" s="113">
        <v>2248.7291563399995</v>
      </c>
      <c r="Q336" s="113">
        <v>2264.4227631199997</v>
      </c>
      <c r="R336" s="113">
        <v>2254.0659471999998</v>
      </c>
      <c r="S336" s="113">
        <v>2227.8585375399998</v>
      </c>
      <c r="T336" s="113">
        <v>2218.8060380999996</v>
      </c>
      <c r="U336" s="113">
        <v>2224.1865693899999</v>
      </c>
      <c r="V336" s="113">
        <v>2223.0302315999998</v>
      </c>
      <c r="W336" s="113">
        <v>2218.8827950499999</v>
      </c>
      <c r="X336" s="113">
        <v>2219.1546484599994</v>
      </c>
      <c r="Y336" s="113">
        <v>2266.9538239499998</v>
      </c>
    </row>
    <row r="337" spans="1:25" x14ac:dyDescent="0.3">
      <c r="A337" s="112">
        <v>42735</v>
      </c>
      <c r="B337" s="113">
        <v>2317.9238016299996</v>
      </c>
      <c r="C337" s="113">
        <v>2375.2072444599999</v>
      </c>
      <c r="D337" s="113">
        <v>2407.5835564199997</v>
      </c>
      <c r="E337" s="113">
        <v>2423.9482811599996</v>
      </c>
      <c r="F337" s="113">
        <v>2423.7644011899997</v>
      </c>
      <c r="G337" s="113">
        <v>2412.4085509699999</v>
      </c>
      <c r="H337" s="113">
        <v>2375.0963014899999</v>
      </c>
      <c r="I337" s="113">
        <v>2368.2489828899998</v>
      </c>
      <c r="J337" s="113">
        <v>2308.7866522199997</v>
      </c>
      <c r="K337" s="113">
        <v>2289.1096395399995</v>
      </c>
      <c r="L337" s="113">
        <v>2287.7603873899998</v>
      </c>
      <c r="M337" s="113">
        <v>2280.5864380999997</v>
      </c>
      <c r="N337" s="113">
        <v>2269.0994350199999</v>
      </c>
      <c r="O337" s="113">
        <v>2267.45830639</v>
      </c>
      <c r="P337" s="113">
        <v>2283.4592776499994</v>
      </c>
      <c r="Q337" s="113">
        <v>2298.2882349399997</v>
      </c>
      <c r="R337" s="113">
        <v>2275.1732284599993</v>
      </c>
      <c r="S337" s="113">
        <v>2261.9741254299997</v>
      </c>
      <c r="T337" s="113">
        <v>2267.4367748199998</v>
      </c>
      <c r="U337" s="113">
        <v>2267.2137167799997</v>
      </c>
      <c r="V337" s="113">
        <v>2267.5449470899994</v>
      </c>
      <c r="W337" s="113">
        <v>2259.4404331199994</v>
      </c>
      <c r="X337" s="113">
        <v>2249.2369914199999</v>
      </c>
      <c r="Y337" s="113">
        <v>2254.9090118099994</v>
      </c>
    </row>
    <row r="339" spans="1:25" x14ac:dyDescent="0.3">
      <c r="E339" s="119"/>
    </row>
    <row r="340" spans="1:25" ht="67.5" customHeight="1" x14ac:dyDescent="0.3">
      <c r="A340" s="215" t="s">
        <v>146</v>
      </c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</row>
    <row r="341" spans="1:25" x14ac:dyDescent="0.3">
      <c r="B341" s="212"/>
      <c r="C341" s="212"/>
      <c r="D341" s="212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</row>
    <row r="342" spans="1:25" x14ac:dyDescent="0.3">
      <c r="A342" s="207" t="s">
        <v>73</v>
      </c>
      <c r="B342" s="209" t="s">
        <v>113</v>
      </c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1"/>
    </row>
    <row r="343" spans="1:25" x14ac:dyDescent="0.3">
      <c r="A343" s="208"/>
      <c r="B343" s="108" t="s">
        <v>114</v>
      </c>
      <c r="C343" s="109" t="s">
        <v>115</v>
      </c>
      <c r="D343" s="110" t="s">
        <v>116</v>
      </c>
      <c r="E343" s="109" t="s">
        <v>117</v>
      </c>
      <c r="F343" s="109" t="s">
        <v>118</v>
      </c>
      <c r="G343" s="109" t="s">
        <v>119</v>
      </c>
      <c r="H343" s="109" t="s">
        <v>120</v>
      </c>
      <c r="I343" s="109" t="s">
        <v>121</v>
      </c>
      <c r="J343" s="109" t="s">
        <v>122</v>
      </c>
      <c r="K343" s="108" t="s">
        <v>123</v>
      </c>
      <c r="L343" s="109" t="s">
        <v>124</v>
      </c>
      <c r="M343" s="111" t="s">
        <v>125</v>
      </c>
      <c r="N343" s="108" t="s">
        <v>126</v>
      </c>
      <c r="O343" s="109" t="s">
        <v>127</v>
      </c>
      <c r="P343" s="111" t="s">
        <v>128</v>
      </c>
      <c r="Q343" s="110" t="s">
        <v>129</v>
      </c>
      <c r="R343" s="109" t="s">
        <v>130</v>
      </c>
      <c r="S343" s="110" t="s">
        <v>131</v>
      </c>
      <c r="T343" s="109" t="s">
        <v>132</v>
      </c>
      <c r="U343" s="110" t="s">
        <v>133</v>
      </c>
      <c r="V343" s="109" t="s">
        <v>134</v>
      </c>
      <c r="W343" s="110" t="s">
        <v>135</v>
      </c>
      <c r="X343" s="109" t="s">
        <v>136</v>
      </c>
      <c r="Y343" s="109" t="s">
        <v>137</v>
      </c>
    </row>
    <row r="344" spans="1:25" x14ac:dyDescent="0.3">
      <c r="A344" s="112">
        <v>42705</v>
      </c>
      <c r="B344" s="113">
        <v>1487.3709120100002</v>
      </c>
      <c r="C344" s="113">
        <v>1580.3916937900003</v>
      </c>
      <c r="D344" s="113">
        <v>1653.2580114400002</v>
      </c>
      <c r="E344" s="113">
        <v>1655.9705520200002</v>
      </c>
      <c r="F344" s="113">
        <v>1651.7583075600003</v>
      </c>
      <c r="G344" s="113">
        <v>1621.6309760200002</v>
      </c>
      <c r="H344" s="113">
        <v>1534.5159383500002</v>
      </c>
      <c r="I344" s="113">
        <v>1455.4843420600002</v>
      </c>
      <c r="J344" s="113">
        <v>1407.5243492100003</v>
      </c>
      <c r="K344" s="113">
        <v>1424.3910995100002</v>
      </c>
      <c r="L344" s="113">
        <v>1412.9164024000002</v>
      </c>
      <c r="M344" s="113">
        <v>1435.0937480400003</v>
      </c>
      <c r="N344" s="113">
        <v>1475.1212428000003</v>
      </c>
      <c r="O344" s="113">
        <v>1488.5598128600002</v>
      </c>
      <c r="P344" s="113">
        <v>1502.7832243000003</v>
      </c>
      <c r="Q344" s="113">
        <v>1506.7747735000003</v>
      </c>
      <c r="R344" s="113">
        <v>1511.7645208700003</v>
      </c>
      <c r="S344" s="113">
        <v>1476.4928730200002</v>
      </c>
      <c r="T344" s="113">
        <v>1415.1984652900003</v>
      </c>
      <c r="U344" s="113">
        <v>1374.8628237000003</v>
      </c>
      <c r="V344" s="113">
        <v>1405.1074602900003</v>
      </c>
      <c r="W344" s="113">
        <v>1436.9431560400003</v>
      </c>
      <c r="X344" s="113">
        <v>1478.0179459100002</v>
      </c>
      <c r="Y344" s="113">
        <v>1540.0215035900003</v>
      </c>
    </row>
    <row r="345" spans="1:25" x14ac:dyDescent="0.3">
      <c r="A345" s="112">
        <v>42706</v>
      </c>
      <c r="B345" s="113">
        <v>1556.7464102000001</v>
      </c>
      <c r="C345" s="113">
        <v>1547.1805053400003</v>
      </c>
      <c r="D345" s="113">
        <v>1599.8978211700003</v>
      </c>
      <c r="E345" s="113">
        <v>1639.3282444200001</v>
      </c>
      <c r="F345" s="113">
        <v>1643.6373661200003</v>
      </c>
      <c r="G345" s="113">
        <v>1619.7982565700001</v>
      </c>
      <c r="H345" s="113">
        <v>1533.9955315900002</v>
      </c>
      <c r="I345" s="113">
        <v>1439.8259156900003</v>
      </c>
      <c r="J345" s="113">
        <v>1382.2243243200003</v>
      </c>
      <c r="K345" s="113">
        <v>1347.3984442400003</v>
      </c>
      <c r="L345" s="113">
        <v>1378.8933441800002</v>
      </c>
      <c r="M345" s="113">
        <v>1400.1460287000002</v>
      </c>
      <c r="N345" s="113">
        <v>1430.3836014200003</v>
      </c>
      <c r="O345" s="113">
        <v>1430.8362744800002</v>
      </c>
      <c r="P345" s="113">
        <v>1409.4791645300002</v>
      </c>
      <c r="Q345" s="113">
        <v>1423.0070904100003</v>
      </c>
      <c r="R345" s="113">
        <v>1421.1272270800002</v>
      </c>
      <c r="S345" s="113">
        <v>1367.6055399600002</v>
      </c>
      <c r="T345" s="113">
        <v>1320.7315413800002</v>
      </c>
      <c r="U345" s="113">
        <v>1319.3291944300001</v>
      </c>
      <c r="V345" s="113">
        <v>1323.6021332800003</v>
      </c>
      <c r="W345" s="113">
        <v>1355.0842305500003</v>
      </c>
      <c r="X345" s="113">
        <v>1396.9953224000003</v>
      </c>
      <c r="Y345" s="113">
        <v>1463.8620401400003</v>
      </c>
    </row>
    <row r="346" spans="1:25" x14ac:dyDescent="0.3">
      <c r="A346" s="112">
        <v>42707</v>
      </c>
      <c r="B346" s="113">
        <v>1545.0103016300002</v>
      </c>
      <c r="C346" s="113">
        <v>1605.0957326900002</v>
      </c>
      <c r="D346" s="113">
        <v>1640.6638060700002</v>
      </c>
      <c r="E346" s="113">
        <v>1655.3900479300003</v>
      </c>
      <c r="F346" s="113">
        <v>1648.1141838900003</v>
      </c>
      <c r="G346" s="113">
        <v>1630.6297592000003</v>
      </c>
      <c r="H346" s="113">
        <v>1576.0684518300002</v>
      </c>
      <c r="I346" s="113">
        <v>1497.7308453800003</v>
      </c>
      <c r="J346" s="113">
        <v>1422.4728676100003</v>
      </c>
      <c r="K346" s="113">
        <v>1356.0685219200002</v>
      </c>
      <c r="L346" s="113">
        <v>1344.6805784900002</v>
      </c>
      <c r="M346" s="113">
        <v>1372.5099047800002</v>
      </c>
      <c r="N346" s="113">
        <v>1388.2592860500001</v>
      </c>
      <c r="O346" s="113">
        <v>1395.9098188200003</v>
      </c>
      <c r="P346" s="113">
        <v>1404.3161436600003</v>
      </c>
      <c r="Q346" s="113">
        <v>1405.5686229700002</v>
      </c>
      <c r="R346" s="113">
        <v>1391.6857637000003</v>
      </c>
      <c r="S346" s="113">
        <v>1341.6505605400002</v>
      </c>
      <c r="T346" s="113">
        <v>1296.6837187700003</v>
      </c>
      <c r="U346" s="113">
        <v>1291.3409934500003</v>
      </c>
      <c r="V346" s="113">
        <v>1322.1123076100002</v>
      </c>
      <c r="W346" s="113">
        <v>1340.8908754000001</v>
      </c>
      <c r="X346" s="113">
        <v>1350.4658064100001</v>
      </c>
      <c r="Y346" s="113">
        <v>1401.7505058300003</v>
      </c>
    </row>
    <row r="347" spans="1:25" x14ac:dyDescent="0.3">
      <c r="A347" s="112">
        <v>42708</v>
      </c>
      <c r="B347" s="113">
        <v>1453.7891187700002</v>
      </c>
      <c r="C347" s="113">
        <v>1504.6650347500001</v>
      </c>
      <c r="D347" s="113">
        <v>1537.4371902200003</v>
      </c>
      <c r="E347" s="113">
        <v>1548.2711262200003</v>
      </c>
      <c r="F347" s="113">
        <v>1546.9972255400003</v>
      </c>
      <c r="G347" s="113">
        <v>1540.3724199400003</v>
      </c>
      <c r="H347" s="113">
        <v>1516.2561929100002</v>
      </c>
      <c r="I347" s="113">
        <v>1475.7164196100002</v>
      </c>
      <c r="J347" s="113">
        <v>1440.5212245100001</v>
      </c>
      <c r="K347" s="113">
        <v>1367.8223546700003</v>
      </c>
      <c r="L347" s="113">
        <v>1364.9957895500002</v>
      </c>
      <c r="M347" s="113">
        <v>1371.0545540900002</v>
      </c>
      <c r="N347" s="113">
        <v>1393.0005683200002</v>
      </c>
      <c r="O347" s="113">
        <v>1404.1512931400002</v>
      </c>
      <c r="P347" s="113">
        <v>1389.9000662900003</v>
      </c>
      <c r="Q347" s="113">
        <v>1396.1860894400002</v>
      </c>
      <c r="R347" s="113">
        <v>1376.3259157000002</v>
      </c>
      <c r="S347" s="113">
        <v>1343.7023217700003</v>
      </c>
      <c r="T347" s="113">
        <v>1297.1493917000003</v>
      </c>
      <c r="U347" s="113">
        <v>1299.2868483300003</v>
      </c>
      <c r="V347" s="113">
        <v>1313.8725341000002</v>
      </c>
      <c r="W347" s="113">
        <v>1345.5747894700003</v>
      </c>
      <c r="X347" s="113">
        <v>1371.2123431400003</v>
      </c>
      <c r="Y347" s="113">
        <v>1432.1635476800002</v>
      </c>
    </row>
    <row r="348" spans="1:25" x14ac:dyDescent="0.3">
      <c r="A348" s="112">
        <v>42709</v>
      </c>
      <c r="B348" s="113">
        <v>1454.0426335600002</v>
      </c>
      <c r="C348" s="113">
        <v>1469.5173605200002</v>
      </c>
      <c r="D348" s="113">
        <v>1498.8351739000002</v>
      </c>
      <c r="E348" s="113">
        <v>1512.9013799600002</v>
      </c>
      <c r="F348" s="113">
        <v>1508.8936451300003</v>
      </c>
      <c r="G348" s="113">
        <v>1481.2469240400003</v>
      </c>
      <c r="H348" s="113">
        <v>1394.1786717300001</v>
      </c>
      <c r="I348" s="113">
        <v>1315.8714008400002</v>
      </c>
      <c r="J348" s="113">
        <v>1303.5659757100002</v>
      </c>
      <c r="K348" s="113">
        <v>1303.2386480000002</v>
      </c>
      <c r="L348" s="113">
        <v>1306.9181793600003</v>
      </c>
      <c r="M348" s="113">
        <v>1307.9559704700002</v>
      </c>
      <c r="N348" s="113">
        <v>1299.2534414200002</v>
      </c>
      <c r="O348" s="113">
        <v>1303.0355170700002</v>
      </c>
      <c r="P348" s="113">
        <v>1318.8197062000002</v>
      </c>
      <c r="Q348" s="113">
        <v>1321.2828144300001</v>
      </c>
      <c r="R348" s="113">
        <v>1300.2861970500003</v>
      </c>
      <c r="S348" s="113">
        <v>1294.3349659700002</v>
      </c>
      <c r="T348" s="113">
        <v>1299.2595534300003</v>
      </c>
      <c r="U348" s="113">
        <v>1297.5384921800003</v>
      </c>
      <c r="V348" s="113">
        <v>1296.9099481200003</v>
      </c>
      <c r="W348" s="113">
        <v>1286.5036614800003</v>
      </c>
      <c r="X348" s="113">
        <v>1279.2064401300001</v>
      </c>
      <c r="Y348" s="113">
        <v>1314.1319393200001</v>
      </c>
    </row>
    <row r="349" spans="1:25" x14ac:dyDescent="0.3">
      <c r="A349" s="112">
        <v>42710</v>
      </c>
      <c r="B349" s="113">
        <v>1383.3497109200002</v>
      </c>
      <c r="C349" s="113">
        <v>1426.9829972900002</v>
      </c>
      <c r="D349" s="113">
        <v>1456.8016751800003</v>
      </c>
      <c r="E349" s="113">
        <v>1471.0987450600003</v>
      </c>
      <c r="F349" s="113">
        <v>1472.0337754100003</v>
      </c>
      <c r="G349" s="113">
        <v>1452.0016619800003</v>
      </c>
      <c r="H349" s="113">
        <v>1398.4503085400002</v>
      </c>
      <c r="I349" s="113">
        <v>1352.8425122000003</v>
      </c>
      <c r="J349" s="113">
        <v>1327.6167580900003</v>
      </c>
      <c r="K349" s="113">
        <v>1302.9726956100003</v>
      </c>
      <c r="L349" s="113">
        <v>1296.2586502300003</v>
      </c>
      <c r="M349" s="113">
        <v>1308.2457436000002</v>
      </c>
      <c r="N349" s="113">
        <v>1330.5416941700003</v>
      </c>
      <c r="O349" s="113">
        <v>1337.7883616200002</v>
      </c>
      <c r="P349" s="113">
        <v>1355.2216553800001</v>
      </c>
      <c r="Q349" s="113">
        <v>1359.3995428400003</v>
      </c>
      <c r="R349" s="113">
        <v>1347.7272123000002</v>
      </c>
      <c r="S349" s="113">
        <v>1314.7668673700002</v>
      </c>
      <c r="T349" s="113">
        <v>1283.5029716600002</v>
      </c>
      <c r="U349" s="113">
        <v>1281.5059099700002</v>
      </c>
      <c r="V349" s="113">
        <v>1302.7549133800003</v>
      </c>
      <c r="W349" s="113">
        <v>1329.9987087200002</v>
      </c>
      <c r="X349" s="113">
        <v>1366.2325319900003</v>
      </c>
      <c r="Y349" s="113">
        <v>1429.2755406300003</v>
      </c>
    </row>
    <row r="350" spans="1:25" x14ac:dyDescent="0.3">
      <c r="A350" s="112">
        <v>42711</v>
      </c>
      <c r="B350" s="113">
        <v>1488.7106112400002</v>
      </c>
      <c r="C350" s="113">
        <v>1541.3920503900001</v>
      </c>
      <c r="D350" s="113">
        <v>1567.0014579400001</v>
      </c>
      <c r="E350" s="113">
        <v>1579.4385380700003</v>
      </c>
      <c r="F350" s="113">
        <v>1580.6157442800002</v>
      </c>
      <c r="G350" s="113">
        <v>1557.7657583500002</v>
      </c>
      <c r="H350" s="113">
        <v>1468.1579639800002</v>
      </c>
      <c r="I350" s="113">
        <v>1382.3280691100003</v>
      </c>
      <c r="J350" s="113">
        <v>1342.4621729200003</v>
      </c>
      <c r="K350" s="113">
        <v>1321.0684543800003</v>
      </c>
      <c r="L350" s="113">
        <v>1312.0554178600003</v>
      </c>
      <c r="M350" s="113">
        <v>1323.9949684500002</v>
      </c>
      <c r="N350" s="113">
        <v>1355.0588154100003</v>
      </c>
      <c r="O350" s="113">
        <v>1359.8027634300001</v>
      </c>
      <c r="P350" s="113">
        <v>1377.7879578200002</v>
      </c>
      <c r="Q350" s="113">
        <v>1384.5103049900001</v>
      </c>
      <c r="R350" s="113">
        <v>1377.6841750800002</v>
      </c>
      <c r="S350" s="113">
        <v>1326.0993335100002</v>
      </c>
      <c r="T350" s="113">
        <v>1302.8280337500003</v>
      </c>
      <c r="U350" s="113">
        <v>1294.2689322500003</v>
      </c>
      <c r="V350" s="113">
        <v>1298.8722456400003</v>
      </c>
      <c r="W350" s="113">
        <v>1308.7281344500002</v>
      </c>
      <c r="X350" s="113">
        <v>1348.3259351200002</v>
      </c>
      <c r="Y350" s="113">
        <v>1412.9300901600002</v>
      </c>
    </row>
    <row r="351" spans="1:25" x14ac:dyDescent="0.3">
      <c r="A351" s="112">
        <v>42712</v>
      </c>
      <c r="B351" s="113">
        <v>1463.2225960200003</v>
      </c>
      <c r="C351" s="113">
        <v>1516.7497621600003</v>
      </c>
      <c r="D351" s="113">
        <v>1539.8686674000003</v>
      </c>
      <c r="E351" s="113">
        <v>1553.9802706500002</v>
      </c>
      <c r="F351" s="113">
        <v>1556.5591735100002</v>
      </c>
      <c r="G351" s="113">
        <v>1533.5196714000003</v>
      </c>
      <c r="H351" s="113">
        <v>1446.2570682800003</v>
      </c>
      <c r="I351" s="113">
        <v>1361.5504547100002</v>
      </c>
      <c r="J351" s="113">
        <v>1314.0636459200002</v>
      </c>
      <c r="K351" s="113">
        <v>1327.1800316700003</v>
      </c>
      <c r="L351" s="113">
        <v>1312.1882707100003</v>
      </c>
      <c r="M351" s="113">
        <v>1333.5219499400002</v>
      </c>
      <c r="N351" s="113">
        <v>1364.2143101200002</v>
      </c>
      <c r="O351" s="113">
        <v>1372.0866100300002</v>
      </c>
      <c r="P351" s="113">
        <v>1394.7082677500002</v>
      </c>
      <c r="Q351" s="113">
        <v>1404.6706215600002</v>
      </c>
      <c r="R351" s="113">
        <v>1379.5599503400003</v>
      </c>
      <c r="S351" s="113">
        <v>1318.9261903900003</v>
      </c>
      <c r="T351" s="113">
        <v>1289.8690476900003</v>
      </c>
      <c r="U351" s="113">
        <v>1289.4804379800003</v>
      </c>
      <c r="V351" s="113">
        <v>1294.0682456600002</v>
      </c>
      <c r="W351" s="113">
        <v>1296.0055178100001</v>
      </c>
      <c r="X351" s="113">
        <v>1340.0771842500003</v>
      </c>
      <c r="Y351" s="113">
        <v>1403.9806876500002</v>
      </c>
    </row>
    <row r="352" spans="1:25" x14ac:dyDescent="0.3">
      <c r="A352" s="112">
        <v>42713</v>
      </c>
      <c r="B352" s="113">
        <v>1448.3304336600002</v>
      </c>
      <c r="C352" s="113">
        <v>1477.0903733600003</v>
      </c>
      <c r="D352" s="113">
        <v>1500.6865146800003</v>
      </c>
      <c r="E352" s="113">
        <v>1506.8121181300003</v>
      </c>
      <c r="F352" s="113">
        <v>1508.4538923300001</v>
      </c>
      <c r="G352" s="113">
        <v>1486.5749208700001</v>
      </c>
      <c r="H352" s="113">
        <v>1405.4871521700002</v>
      </c>
      <c r="I352" s="113">
        <v>1324.5410647500003</v>
      </c>
      <c r="J352" s="113">
        <v>1312.1659702300003</v>
      </c>
      <c r="K352" s="113">
        <v>1317.9348872200003</v>
      </c>
      <c r="L352" s="113">
        <v>1316.5604390200003</v>
      </c>
      <c r="M352" s="113">
        <v>1309.1934591600002</v>
      </c>
      <c r="N352" s="113">
        <v>1318.5899406900003</v>
      </c>
      <c r="O352" s="113">
        <v>1324.4094167800001</v>
      </c>
      <c r="P352" s="113">
        <v>1339.0711906000001</v>
      </c>
      <c r="Q352" s="113">
        <v>1357.3077887700003</v>
      </c>
      <c r="R352" s="113">
        <v>1350.5335045500003</v>
      </c>
      <c r="S352" s="113">
        <v>1323.0921039100003</v>
      </c>
      <c r="T352" s="113">
        <v>1304.3130575900002</v>
      </c>
      <c r="U352" s="113">
        <v>1314.1081856300002</v>
      </c>
      <c r="V352" s="113">
        <v>1313.9300965300001</v>
      </c>
      <c r="W352" s="113">
        <v>1305.8104490900002</v>
      </c>
      <c r="X352" s="113">
        <v>1345.1388861200003</v>
      </c>
      <c r="Y352" s="113">
        <v>1406.6603063900002</v>
      </c>
    </row>
    <row r="353" spans="1:25" x14ac:dyDescent="0.3">
      <c r="A353" s="112">
        <v>42714</v>
      </c>
      <c r="B353" s="113">
        <v>1469.5825471400003</v>
      </c>
      <c r="C353" s="113">
        <v>1492.6597811900003</v>
      </c>
      <c r="D353" s="113">
        <v>1505.3323504700002</v>
      </c>
      <c r="E353" s="113">
        <v>1516.5329842700003</v>
      </c>
      <c r="F353" s="113">
        <v>1514.7998423600002</v>
      </c>
      <c r="G353" s="113">
        <v>1508.6099974600002</v>
      </c>
      <c r="H353" s="113">
        <v>1509.2345575600002</v>
      </c>
      <c r="I353" s="113">
        <v>1458.3508991500003</v>
      </c>
      <c r="J353" s="113">
        <v>1396.2643542800001</v>
      </c>
      <c r="K353" s="113">
        <v>1334.9601690400002</v>
      </c>
      <c r="L353" s="113">
        <v>1315.4027662200003</v>
      </c>
      <c r="M353" s="113">
        <v>1314.1035352600002</v>
      </c>
      <c r="N353" s="113">
        <v>1335.7301844600001</v>
      </c>
      <c r="O353" s="113">
        <v>1350.6823793100002</v>
      </c>
      <c r="P353" s="113">
        <v>1367.1658269000002</v>
      </c>
      <c r="Q353" s="113">
        <v>1375.6821280100003</v>
      </c>
      <c r="R353" s="113">
        <v>1361.5823997700002</v>
      </c>
      <c r="S353" s="113">
        <v>1317.4790462100002</v>
      </c>
      <c r="T353" s="113">
        <v>1307.6393499600003</v>
      </c>
      <c r="U353" s="113">
        <v>1304.6604444800003</v>
      </c>
      <c r="V353" s="113">
        <v>1307.7258896400003</v>
      </c>
      <c r="W353" s="113">
        <v>1322.1614733300003</v>
      </c>
      <c r="X353" s="113">
        <v>1352.1339470400003</v>
      </c>
      <c r="Y353" s="113">
        <v>1409.3871565900001</v>
      </c>
    </row>
    <row r="354" spans="1:25" x14ac:dyDescent="0.3">
      <c r="A354" s="112">
        <v>42715</v>
      </c>
      <c r="B354" s="113">
        <v>1439.5998125100002</v>
      </c>
      <c r="C354" s="113">
        <v>1494.4681012400001</v>
      </c>
      <c r="D354" s="113">
        <v>1526.8584778300003</v>
      </c>
      <c r="E354" s="113">
        <v>1539.6469026400002</v>
      </c>
      <c r="F354" s="113">
        <v>1542.5138212300003</v>
      </c>
      <c r="G354" s="113">
        <v>1525.2039872700002</v>
      </c>
      <c r="H354" s="113">
        <v>1501.9317685200003</v>
      </c>
      <c r="I354" s="113">
        <v>1473.5695390800001</v>
      </c>
      <c r="J354" s="113">
        <v>1423.0166175600002</v>
      </c>
      <c r="K354" s="113">
        <v>1345.0777185700003</v>
      </c>
      <c r="L354" s="113">
        <v>1310.0015490600003</v>
      </c>
      <c r="M354" s="113">
        <v>1308.9097180300002</v>
      </c>
      <c r="N354" s="113">
        <v>1322.0726647200001</v>
      </c>
      <c r="O354" s="113">
        <v>1345.2183651100001</v>
      </c>
      <c r="P354" s="113">
        <v>1357.6797971100002</v>
      </c>
      <c r="Q354" s="113">
        <v>1358.0793655900002</v>
      </c>
      <c r="R354" s="113">
        <v>1348.2864700200003</v>
      </c>
      <c r="S354" s="113">
        <v>1313.2128665800003</v>
      </c>
      <c r="T354" s="113">
        <v>1319.1525567900003</v>
      </c>
      <c r="U354" s="113">
        <v>1317.3459259400001</v>
      </c>
      <c r="V354" s="113">
        <v>1314.4677088000003</v>
      </c>
      <c r="W354" s="113">
        <v>1301.7495687300002</v>
      </c>
      <c r="X354" s="113">
        <v>1335.7029827400002</v>
      </c>
      <c r="Y354" s="113">
        <v>1366.9030624300003</v>
      </c>
    </row>
    <row r="355" spans="1:25" x14ac:dyDescent="0.3">
      <c r="A355" s="112">
        <v>42716</v>
      </c>
      <c r="B355" s="113">
        <v>1428.0106777400003</v>
      </c>
      <c r="C355" s="113">
        <v>1477.6944127900003</v>
      </c>
      <c r="D355" s="113">
        <v>1508.3855088300002</v>
      </c>
      <c r="E355" s="113">
        <v>1522.9362933900002</v>
      </c>
      <c r="F355" s="113">
        <v>1522.2021423200003</v>
      </c>
      <c r="G355" s="113">
        <v>1498.9927155300002</v>
      </c>
      <c r="H355" s="113">
        <v>1434.1101917700003</v>
      </c>
      <c r="I355" s="113">
        <v>1387.1824529500002</v>
      </c>
      <c r="J355" s="113">
        <v>1369.9465190100002</v>
      </c>
      <c r="K355" s="113">
        <v>1351.7412047000003</v>
      </c>
      <c r="L355" s="113">
        <v>1338.3581429200003</v>
      </c>
      <c r="M355" s="113">
        <v>1355.9772184200003</v>
      </c>
      <c r="N355" s="113">
        <v>1387.5990122600003</v>
      </c>
      <c r="O355" s="113">
        <v>1401.0431041200002</v>
      </c>
      <c r="P355" s="113">
        <v>1421.3429001300003</v>
      </c>
      <c r="Q355" s="113">
        <v>1427.1618820900003</v>
      </c>
      <c r="R355" s="113">
        <v>1408.8316347700002</v>
      </c>
      <c r="S355" s="113">
        <v>1358.4940313000002</v>
      </c>
      <c r="T355" s="113">
        <v>1318.1832930200003</v>
      </c>
      <c r="U355" s="113">
        <v>1304.4882692300002</v>
      </c>
      <c r="V355" s="113">
        <v>1315.6995498300003</v>
      </c>
      <c r="W355" s="113">
        <v>1327.2010595400002</v>
      </c>
      <c r="X355" s="113">
        <v>1364.0984595500001</v>
      </c>
      <c r="Y355" s="113">
        <v>1427.9470765600001</v>
      </c>
    </row>
    <row r="356" spans="1:25" x14ac:dyDescent="0.3">
      <c r="A356" s="112">
        <v>42717</v>
      </c>
      <c r="B356" s="113">
        <v>1480.6343124500002</v>
      </c>
      <c r="C356" s="113">
        <v>1533.7103781500002</v>
      </c>
      <c r="D356" s="113">
        <v>1564.8223133600002</v>
      </c>
      <c r="E356" s="113">
        <v>1571.6277161800003</v>
      </c>
      <c r="F356" s="113">
        <v>1568.1156605200003</v>
      </c>
      <c r="G356" s="113">
        <v>1541.1390669500001</v>
      </c>
      <c r="H356" s="113">
        <v>1462.0055010600001</v>
      </c>
      <c r="I356" s="113">
        <v>1396.9455376700002</v>
      </c>
      <c r="J356" s="113">
        <v>1369.9777869600002</v>
      </c>
      <c r="K356" s="113">
        <v>1342.8901849800002</v>
      </c>
      <c r="L356" s="113">
        <v>1331.2515550600003</v>
      </c>
      <c r="M356" s="113">
        <v>1348.5367592100001</v>
      </c>
      <c r="N356" s="113">
        <v>1382.7668941300003</v>
      </c>
      <c r="O356" s="113">
        <v>1396.0894844400002</v>
      </c>
      <c r="P356" s="113">
        <v>1398.1647536000003</v>
      </c>
      <c r="Q356" s="113">
        <v>1397.7923435700002</v>
      </c>
      <c r="R356" s="113">
        <v>1381.3073862500003</v>
      </c>
      <c r="S356" s="113">
        <v>1336.6711307500002</v>
      </c>
      <c r="T356" s="113">
        <v>1320.5203420000003</v>
      </c>
      <c r="U356" s="113">
        <v>1321.2422053200003</v>
      </c>
      <c r="V356" s="113">
        <v>1327.9436567400003</v>
      </c>
      <c r="W356" s="113">
        <v>1335.1248143500002</v>
      </c>
      <c r="X356" s="113">
        <v>1352.0729061100003</v>
      </c>
      <c r="Y356" s="113">
        <v>1408.2552945800003</v>
      </c>
    </row>
    <row r="357" spans="1:25" x14ac:dyDescent="0.3">
      <c r="A357" s="112">
        <v>42718</v>
      </c>
      <c r="B357" s="113">
        <v>1469.7376335200001</v>
      </c>
      <c r="C357" s="113">
        <v>1524.8526782900003</v>
      </c>
      <c r="D357" s="113">
        <v>1559.4580807500001</v>
      </c>
      <c r="E357" s="113">
        <v>1562.3610637500003</v>
      </c>
      <c r="F357" s="113">
        <v>1557.4655998600003</v>
      </c>
      <c r="G357" s="113">
        <v>1531.8809266600003</v>
      </c>
      <c r="H357" s="113">
        <v>1450.7744837700002</v>
      </c>
      <c r="I357" s="113">
        <v>1378.2608302300002</v>
      </c>
      <c r="J357" s="113">
        <v>1334.4573611300002</v>
      </c>
      <c r="K357" s="113">
        <v>1329.5055705500001</v>
      </c>
      <c r="L357" s="113">
        <v>1331.0599987900002</v>
      </c>
      <c r="M357" s="113">
        <v>1349.4405960900003</v>
      </c>
      <c r="N357" s="113">
        <v>1372.2369579800002</v>
      </c>
      <c r="O357" s="113">
        <v>1377.6255781300003</v>
      </c>
      <c r="P357" s="113">
        <v>1399.2952779900002</v>
      </c>
      <c r="Q357" s="113">
        <v>1404.5838722700003</v>
      </c>
      <c r="R357" s="113">
        <v>1392.7179645600002</v>
      </c>
      <c r="S357" s="113">
        <v>1349.9815798900001</v>
      </c>
      <c r="T357" s="113">
        <v>1314.6108769200002</v>
      </c>
      <c r="U357" s="113">
        <v>1307.0032875400002</v>
      </c>
      <c r="V357" s="113">
        <v>1310.3259721300003</v>
      </c>
      <c r="W357" s="113">
        <v>1317.6188030200003</v>
      </c>
      <c r="X357" s="113">
        <v>1331.0234916400002</v>
      </c>
      <c r="Y357" s="113">
        <v>1380.7936771000002</v>
      </c>
    </row>
    <row r="358" spans="1:25" x14ac:dyDescent="0.3">
      <c r="A358" s="112">
        <v>42719</v>
      </c>
      <c r="B358" s="113">
        <v>1462.1562490000003</v>
      </c>
      <c r="C358" s="113">
        <v>1517.4058637200003</v>
      </c>
      <c r="D358" s="113">
        <v>1551.9169599200002</v>
      </c>
      <c r="E358" s="113">
        <v>1554.3567760500002</v>
      </c>
      <c r="F358" s="113">
        <v>1551.5516546500003</v>
      </c>
      <c r="G358" s="113">
        <v>1528.9892180600002</v>
      </c>
      <c r="H358" s="113">
        <v>1465.7927165700003</v>
      </c>
      <c r="I358" s="113">
        <v>1419.4781914500002</v>
      </c>
      <c r="J358" s="113">
        <v>1369.3402052400002</v>
      </c>
      <c r="K358" s="113">
        <v>1353.9461941100003</v>
      </c>
      <c r="L358" s="113">
        <v>1379.0647160000003</v>
      </c>
      <c r="M358" s="113">
        <v>1364.5112356900001</v>
      </c>
      <c r="N358" s="113">
        <v>1400.7133363600003</v>
      </c>
      <c r="O358" s="113">
        <v>1405.3815032700002</v>
      </c>
      <c r="P358" s="113">
        <v>1458.7861901600002</v>
      </c>
      <c r="Q358" s="113">
        <v>1456.0675380200003</v>
      </c>
      <c r="R358" s="113">
        <v>1414.4025847500002</v>
      </c>
      <c r="S358" s="113">
        <v>1333.7288178500003</v>
      </c>
      <c r="T358" s="113">
        <v>1319.9512054500003</v>
      </c>
      <c r="U358" s="113">
        <v>1314.1528614000003</v>
      </c>
      <c r="V358" s="113">
        <v>1315.9172890100003</v>
      </c>
      <c r="W358" s="113">
        <v>1369.7223443900002</v>
      </c>
      <c r="X358" s="113">
        <v>1412.4507135200001</v>
      </c>
      <c r="Y358" s="113">
        <v>1436.8933180100003</v>
      </c>
    </row>
    <row r="359" spans="1:25" x14ac:dyDescent="0.3">
      <c r="A359" s="112">
        <v>42720</v>
      </c>
      <c r="B359" s="113">
        <v>1504.1308561500002</v>
      </c>
      <c r="C359" s="113">
        <v>1567.3146647900003</v>
      </c>
      <c r="D359" s="113">
        <v>1572.2853462800003</v>
      </c>
      <c r="E359" s="113">
        <v>1572.4600852300002</v>
      </c>
      <c r="F359" s="113">
        <v>1572.9883192500001</v>
      </c>
      <c r="G359" s="113">
        <v>1552.0185228100001</v>
      </c>
      <c r="H359" s="113">
        <v>1456.9625598400003</v>
      </c>
      <c r="I359" s="113">
        <v>1415.4701119600002</v>
      </c>
      <c r="J359" s="113">
        <v>1340.2409265400001</v>
      </c>
      <c r="K359" s="113">
        <v>1322.3872062700002</v>
      </c>
      <c r="L359" s="113">
        <v>1326.1947896400002</v>
      </c>
      <c r="M359" s="113">
        <v>1327.8377672600002</v>
      </c>
      <c r="N359" s="113">
        <v>1350.7809458600002</v>
      </c>
      <c r="O359" s="113">
        <v>1367.7017952400001</v>
      </c>
      <c r="P359" s="113">
        <v>1380.7739943500003</v>
      </c>
      <c r="Q359" s="113">
        <v>1376.2651578200002</v>
      </c>
      <c r="R359" s="113">
        <v>1377.3413552300003</v>
      </c>
      <c r="S359" s="113">
        <v>1343.7850874100002</v>
      </c>
      <c r="T359" s="113">
        <v>1331.9822978700001</v>
      </c>
      <c r="U359" s="113">
        <v>1327.8670757500001</v>
      </c>
      <c r="V359" s="113">
        <v>1326.7209029000003</v>
      </c>
      <c r="W359" s="113">
        <v>1337.1034069200002</v>
      </c>
      <c r="X359" s="113">
        <v>1373.7832721000002</v>
      </c>
      <c r="Y359" s="113">
        <v>1456.2785150300003</v>
      </c>
    </row>
    <row r="360" spans="1:25" x14ac:dyDescent="0.3">
      <c r="A360" s="112">
        <v>42721</v>
      </c>
      <c r="B360" s="113">
        <v>1421.6213042400002</v>
      </c>
      <c r="C360" s="113">
        <v>1478.5729474100003</v>
      </c>
      <c r="D360" s="113">
        <v>1509.4325959300002</v>
      </c>
      <c r="E360" s="113">
        <v>1517.1550061500002</v>
      </c>
      <c r="F360" s="113">
        <v>1520.7150277500002</v>
      </c>
      <c r="G360" s="113">
        <v>1499.4092810400002</v>
      </c>
      <c r="H360" s="113">
        <v>1460.9977120500002</v>
      </c>
      <c r="I360" s="113">
        <v>1399.3462965000003</v>
      </c>
      <c r="J360" s="113">
        <v>1291.2756793200003</v>
      </c>
      <c r="K360" s="113">
        <v>1252.9132724200003</v>
      </c>
      <c r="L360" s="113">
        <v>1254.4880584300001</v>
      </c>
      <c r="M360" s="113">
        <v>1246.9478898000002</v>
      </c>
      <c r="N360" s="113">
        <v>1238.8627610900003</v>
      </c>
      <c r="O360" s="113">
        <v>1246.0582342500002</v>
      </c>
      <c r="P360" s="113">
        <v>1262.6919784300003</v>
      </c>
      <c r="Q360" s="113">
        <v>1274.2672964900003</v>
      </c>
      <c r="R360" s="113">
        <v>1257.0041872000002</v>
      </c>
      <c r="S360" s="113">
        <v>1247.4273685600003</v>
      </c>
      <c r="T360" s="113">
        <v>1246.7046767100003</v>
      </c>
      <c r="U360" s="113">
        <v>1245.4212737600003</v>
      </c>
      <c r="V360" s="113">
        <v>1247.1074632800003</v>
      </c>
      <c r="W360" s="113">
        <v>1239.6620519900002</v>
      </c>
      <c r="X360" s="113">
        <v>1247.2903211200003</v>
      </c>
      <c r="Y360" s="113">
        <v>1351.5280068200002</v>
      </c>
    </row>
    <row r="361" spans="1:25" x14ac:dyDescent="0.3">
      <c r="A361" s="112">
        <v>42722</v>
      </c>
      <c r="B361" s="113">
        <v>1408.2852121900003</v>
      </c>
      <c r="C361" s="113">
        <v>1455.5586410100002</v>
      </c>
      <c r="D361" s="113">
        <v>1493.0065269800002</v>
      </c>
      <c r="E361" s="113">
        <v>1502.3579117000002</v>
      </c>
      <c r="F361" s="113">
        <v>1502.1572063700003</v>
      </c>
      <c r="G361" s="113">
        <v>1485.9462700200002</v>
      </c>
      <c r="H361" s="113">
        <v>1452.7158032300003</v>
      </c>
      <c r="I361" s="113">
        <v>1403.8105103300002</v>
      </c>
      <c r="J361" s="113">
        <v>1307.3019414400003</v>
      </c>
      <c r="K361" s="113">
        <v>1245.5675350800002</v>
      </c>
      <c r="L361" s="113">
        <v>1222.2678943100002</v>
      </c>
      <c r="M361" s="113">
        <v>1229.7157630900003</v>
      </c>
      <c r="N361" s="113">
        <v>1249.8192478700003</v>
      </c>
      <c r="O361" s="113">
        <v>1258.9650055300003</v>
      </c>
      <c r="P361" s="113">
        <v>1258.2168070800003</v>
      </c>
      <c r="Q361" s="113">
        <v>1262.3220101300003</v>
      </c>
      <c r="R361" s="113">
        <v>1256.5209312800002</v>
      </c>
      <c r="S361" s="113">
        <v>1234.0206683200001</v>
      </c>
      <c r="T361" s="113">
        <v>1238.3424358300003</v>
      </c>
      <c r="U361" s="113">
        <v>1240.3201385100003</v>
      </c>
      <c r="V361" s="113">
        <v>1227.8940967000003</v>
      </c>
      <c r="W361" s="113">
        <v>1220.8005962600002</v>
      </c>
      <c r="X361" s="113">
        <v>1230.6272017100002</v>
      </c>
      <c r="Y361" s="113">
        <v>1332.0411350100003</v>
      </c>
    </row>
    <row r="362" spans="1:25" x14ac:dyDescent="0.3">
      <c r="A362" s="112">
        <v>42723</v>
      </c>
      <c r="B362" s="113">
        <v>1477.7543641100003</v>
      </c>
      <c r="C362" s="113">
        <v>1538.7524104300003</v>
      </c>
      <c r="D362" s="113">
        <v>1570.0969651600003</v>
      </c>
      <c r="E362" s="113">
        <v>1577.5514766400001</v>
      </c>
      <c r="F362" s="113">
        <v>1573.1464041000002</v>
      </c>
      <c r="G362" s="113">
        <v>1542.6738465700003</v>
      </c>
      <c r="H362" s="113">
        <v>1462.2726726600001</v>
      </c>
      <c r="I362" s="113">
        <v>1394.0838716300002</v>
      </c>
      <c r="J362" s="113">
        <v>1312.3008244300001</v>
      </c>
      <c r="K362" s="113">
        <v>1311.5251867500003</v>
      </c>
      <c r="L362" s="113">
        <v>1306.9846181200003</v>
      </c>
      <c r="M362" s="113">
        <v>1289.1899336700003</v>
      </c>
      <c r="N362" s="113">
        <v>1293.9710922000002</v>
      </c>
      <c r="O362" s="113">
        <v>1312.6555388300003</v>
      </c>
      <c r="P362" s="113">
        <v>1322.5505210100002</v>
      </c>
      <c r="Q362" s="113">
        <v>1322.8852401900003</v>
      </c>
      <c r="R362" s="113">
        <v>1309.4898466400002</v>
      </c>
      <c r="S362" s="113">
        <v>1271.5790901600003</v>
      </c>
      <c r="T362" s="113">
        <v>1258.6763554400002</v>
      </c>
      <c r="U362" s="113">
        <v>1261.2738078300001</v>
      </c>
      <c r="V362" s="113">
        <v>1260.9555083700002</v>
      </c>
      <c r="W362" s="113">
        <v>1262.3521955900003</v>
      </c>
      <c r="X362" s="113">
        <v>1294.9388822100002</v>
      </c>
      <c r="Y362" s="113">
        <v>1406.5615292300001</v>
      </c>
    </row>
    <row r="363" spans="1:25" x14ac:dyDescent="0.3">
      <c r="A363" s="112">
        <v>42724</v>
      </c>
      <c r="B363" s="113">
        <v>1482.6321914500002</v>
      </c>
      <c r="C363" s="113">
        <v>1520.8253241800003</v>
      </c>
      <c r="D363" s="113">
        <v>1555.5715145900003</v>
      </c>
      <c r="E363" s="113">
        <v>1567.2219033100002</v>
      </c>
      <c r="F363" s="113">
        <v>1562.0442012400003</v>
      </c>
      <c r="G363" s="113">
        <v>1541.9068608100001</v>
      </c>
      <c r="H363" s="113">
        <v>1460.3118187900002</v>
      </c>
      <c r="I363" s="113">
        <v>1361.2295498100002</v>
      </c>
      <c r="J363" s="113">
        <v>1291.4532875900002</v>
      </c>
      <c r="K363" s="113">
        <v>1286.4775489400001</v>
      </c>
      <c r="L363" s="113">
        <v>1235.4703585000002</v>
      </c>
      <c r="M363" s="113">
        <v>1233.3418471500001</v>
      </c>
      <c r="N363" s="113">
        <v>1252.7119682600003</v>
      </c>
      <c r="O363" s="113">
        <v>1274.0362311400002</v>
      </c>
      <c r="P363" s="113">
        <v>1288.2519700400003</v>
      </c>
      <c r="Q363" s="113">
        <v>1293.5378783500003</v>
      </c>
      <c r="R363" s="113">
        <v>1281.8836590300002</v>
      </c>
      <c r="S363" s="113">
        <v>1241.4107396000002</v>
      </c>
      <c r="T363" s="113">
        <v>1233.7567897700003</v>
      </c>
      <c r="U363" s="113">
        <v>1233.8805425700002</v>
      </c>
      <c r="V363" s="113">
        <v>1235.8044231600002</v>
      </c>
      <c r="W363" s="113">
        <v>1239.2080313100003</v>
      </c>
      <c r="X363" s="113">
        <v>1258.4532320000003</v>
      </c>
      <c r="Y363" s="113">
        <v>1353.1097074600002</v>
      </c>
    </row>
    <row r="364" spans="1:25" x14ac:dyDescent="0.3">
      <c r="A364" s="112">
        <v>42725</v>
      </c>
      <c r="B364" s="113">
        <v>1441.3022637800002</v>
      </c>
      <c r="C364" s="113">
        <v>1490.0002759700003</v>
      </c>
      <c r="D364" s="113">
        <v>1508.5821770600003</v>
      </c>
      <c r="E364" s="113">
        <v>1524.7305322500001</v>
      </c>
      <c r="F364" s="113">
        <v>1541.2068661700002</v>
      </c>
      <c r="G364" s="113">
        <v>1514.0710440700002</v>
      </c>
      <c r="H364" s="113">
        <v>1437.9180592800003</v>
      </c>
      <c r="I364" s="113">
        <v>1341.8611612600002</v>
      </c>
      <c r="J364" s="113">
        <v>1271.3425513300003</v>
      </c>
      <c r="K364" s="113">
        <v>1274.7047996900003</v>
      </c>
      <c r="L364" s="113">
        <v>1265.4745402600001</v>
      </c>
      <c r="M364" s="113">
        <v>1259.7267839200003</v>
      </c>
      <c r="N364" s="113">
        <v>1270.0585255000003</v>
      </c>
      <c r="O364" s="113">
        <v>1276.2853003500002</v>
      </c>
      <c r="P364" s="113">
        <v>1297.4976765000001</v>
      </c>
      <c r="Q364" s="113">
        <v>1310.8672018800003</v>
      </c>
      <c r="R364" s="113">
        <v>1295.4866667200001</v>
      </c>
      <c r="S364" s="113">
        <v>1265.3380250300002</v>
      </c>
      <c r="T364" s="113">
        <v>1253.7564227000003</v>
      </c>
      <c r="U364" s="113">
        <v>1272.0873669800003</v>
      </c>
      <c r="V364" s="113">
        <v>1300.3396331200001</v>
      </c>
      <c r="W364" s="113">
        <v>1287.8711893700001</v>
      </c>
      <c r="X364" s="113">
        <v>1293.4020719800003</v>
      </c>
      <c r="Y364" s="113">
        <v>1407.1835852600002</v>
      </c>
    </row>
    <row r="365" spans="1:25" x14ac:dyDescent="0.3">
      <c r="A365" s="112">
        <v>42726</v>
      </c>
      <c r="B365" s="113">
        <v>1442.2119943600003</v>
      </c>
      <c r="C365" s="113">
        <v>1500.3135143500003</v>
      </c>
      <c r="D365" s="113">
        <v>1525.7709101500002</v>
      </c>
      <c r="E365" s="113">
        <v>1538.9299633400003</v>
      </c>
      <c r="F365" s="113">
        <v>1536.2398207200001</v>
      </c>
      <c r="G365" s="113">
        <v>1505.0433792700003</v>
      </c>
      <c r="H365" s="113">
        <v>1418.8297941200003</v>
      </c>
      <c r="I365" s="113">
        <v>1304.7573108600002</v>
      </c>
      <c r="J365" s="113">
        <v>1233.1104385000003</v>
      </c>
      <c r="K365" s="113">
        <v>1232.8550669200001</v>
      </c>
      <c r="L365" s="113">
        <v>1236.0922551700003</v>
      </c>
      <c r="M365" s="113">
        <v>1268.1156272500002</v>
      </c>
      <c r="N365" s="113">
        <v>1262.5341746100003</v>
      </c>
      <c r="O365" s="113">
        <v>1268.4147826000003</v>
      </c>
      <c r="P365" s="113">
        <v>1285.0362683900003</v>
      </c>
      <c r="Q365" s="113">
        <v>1279.2936497900002</v>
      </c>
      <c r="R365" s="113">
        <v>1265.7791216600003</v>
      </c>
      <c r="S365" s="113">
        <v>1263.6380483800003</v>
      </c>
      <c r="T365" s="113">
        <v>1261.8927662700003</v>
      </c>
      <c r="U365" s="113">
        <v>1260.7573280000001</v>
      </c>
      <c r="V365" s="113">
        <v>1256.9741549400003</v>
      </c>
      <c r="W365" s="113">
        <v>1254.8294936400002</v>
      </c>
      <c r="X365" s="113">
        <v>1257.5602671300003</v>
      </c>
      <c r="Y365" s="113">
        <v>1360.6453137400003</v>
      </c>
    </row>
    <row r="366" spans="1:25" x14ac:dyDescent="0.3">
      <c r="A366" s="112">
        <v>42727</v>
      </c>
      <c r="B366" s="113">
        <v>1492.2382577800001</v>
      </c>
      <c r="C366" s="113">
        <v>1542.9399403200002</v>
      </c>
      <c r="D366" s="113">
        <v>1568.2706115900003</v>
      </c>
      <c r="E366" s="113">
        <v>1579.8071162700003</v>
      </c>
      <c r="F366" s="113">
        <v>1577.9243380900002</v>
      </c>
      <c r="G366" s="113">
        <v>1549.6727387600001</v>
      </c>
      <c r="H366" s="113">
        <v>1470.7170821300003</v>
      </c>
      <c r="I366" s="113">
        <v>1379.9975717700001</v>
      </c>
      <c r="J366" s="113">
        <v>1317.1751490900003</v>
      </c>
      <c r="K366" s="113">
        <v>1316.7629873600001</v>
      </c>
      <c r="L366" s="113">
        <v>1315.5125545500002</v>
      </c>
      <c r="M366" s="113">
        <v>1294.2327324300002</v>
      </c>
      <c r="N366" s="113">
        <v>1286.4039416500002</v>
      </c>
      <c r="O366" s="113">
        <v>1293.8383480100003</v>
      </c>
      <c r="P366" s="113">
        <v>1313.4192295100002</v>
      </c>
      <c r="Q366" s="113">
        <v>1334.3642090700002</v>
      </c>
      <c r="R366" s="113">
        <v>1326.3872553700003</v>
      </c>
      <c r="S366" s="113">
        <v>1305.3222239300003</v>
      </c>
      <c r="T366" s="113">
        <v>1303.1112372000002</v>
      </c>
      <c r="U366" s="113">
        <v>1300.2976334900002</v>
      </c>
      <c r="V366" s="113">
        <v>1301.0705764300003</v>
      </c>
      <c r="W366" s="113">
        <v>1294.9230448400003</v>
      </c>
      <c r="X366" s="113">
        <v>1307.9736407200003</v>
      </c>
      <c r="Y366" s="113">
        <v>1412.5467911200003</v>
      </c>
    </row>
    <row r="367" spans="1:25" x14ac:dyDescent="0.3">
      <c r="A367" s="112">
        <v>42728</v>
      </c>
      <c r="B367" s="113">
        <v>1435.6656195600003</v>
      </c>
      <c r="C367" s="113">
        <v>1455.4174672700003</v>
      </c>
      <c r="D367" s="113">
        <v>1485.3006832900003</v>
      </c>
      <c r="E367" s="113">
        <v>1495.5288191100003</v>
      </c>
      <c r="F367" s="113">
        <v>1496.7433731800002</v>
      </c>
      <c r="G367" s="113">
        <v>1478.4018834800002</v>
      </c>
      <c r="H367" s="113">
        <v>1443.6065303700002</v>
      </c>
      <c r="I367" s="113">
        <v>1393.1304016700003</v>
      </c>
      <c r="J367" s="113">
        <v>1348.1571331700002</v>
      </c>
      <c r="K367" s="113">
        <v>1352.1124167000003</v>
      </c>
      <c r="L367" s="113">
        <v>1354.4840964900002</v>
      </c>
      <c r="M367" s="113">
        <v>1344.7937334000003</v>
      </c>
      <c r="N367" s="113">
        <v>1335.6150814200003</v>
      </c>
      <c r="O367" s="113">
        <v>1337.1317240200003</v>
      </c>
      <c r="P367" s="113">
        <v>1341.4983479200002</v>
      </c>
      <c r="Q367" s="113">
        <v>1341.2831382900001</v>
      </c>
      <c r="R367" s="113">
        <v>1345.2963365200003</v>
      </c>
      <c r="S367" s="113">
        <v>1353.3432020600003</v>
      </c>
      <c r="T367" s="113">
        <v>1349.1222250300002</v>
      </c>
      <c r="U367" s="113">
        <v>1344.7994184600002</v>
      </c>
      <c r="V367" s="113">
        <v>1348.3345775200003</v>
      </c>
      <c r="W367" s="113">
        <v>1346.7521171300002</v>
      </c>
      <c r="X367" s="113">
        <v>1342.0040616600002</v>
      </c>
      <c r="Y367" s="113">
        <v>1356.4357190700002</v>
      </c>
    </row>
    <row r="368" spans="1:25" x14ac:dyDescent="0.3">
      <c r="A368" s="112">
        <v>42729</v>
      </c>
      <c r="B368" s="113">
        <v>1386.6001603700001</v>
      </c>
      <c r="C368" s="113">
        <v>1440.1529094600003</v>
      </c>
      <c r="D368" s="113">
        <v>1471.7016018300003</v>
      </c>
      <c r="E368" s="113">
        <v>1486.0542234700001</v>
      </c>
      <c r="F368" s="113">
        <v>1488.5605898600002</v>
      </c>
      <c r="G368" s="113">
        <v>1476.0009229800003</v>
      </c>
      <c r="H368" s="113">
        <v>1441.0389690100003</v>
      </c>
      <c r="I368" s="113">
        <v>1412.0513713900002</v>
      </c>
      <c r="J368" s="113">
        <v>1359.7562303900002</v>
      </c>
      <c r="K368" s="113">
        <v>1358.2915447300002</v>
      </c>
      <c r="L368" s="113">
        <v>1365.6051687200002</v>
      </c>
      <c r="M368" s="113">
        <v>1356.8518213600003</v>
      </c>
      <c r="N368" s="113">
        <v>1350.7536391200003</v>
      </c>
      <c r="O368" s="113">
        <v>1351.4945779900002</v>
      </c>
      <c r="P368" s="113">
        <v>1356.0603721700002</v>
      </c>
      <c r="Q368" s="113">
        <v>1357.1656942500003</v>
      </c>
      <c r="R368" s="113">
        <v>1355.5444232700002</v>
      </c>
      <c r="S368" s="113">
        <v>1359.1489749600003</v>
      </c>
      <c r="T368" s="113">
        <v>1357.8439478100001</v>
      </c>
      <c r="U368" s="113">
        <v>1354.8972967100003</v>
      </c>
      <c r="V368" s="113">
        <v>1359.8252315400002</v>
      </c>
      <c r="W368" s="113">
        <v>1357.4823591000002</v>
      </c>
      <c r="X368" s="113">
        <v>1351.3458099900001</v>
      </c>
      <c r="Y368" s="113">
        <v>1347.8078589100003</v>
      </c>
    </row>
    <row r="369" spans="1:25" x14ac:dyDescent="0.3">
      <c r="A369" s="112">
        <v>42730</v>
      </c>
      <c r="B369" s="113">
        <v>1390.8997171400003</v>
      </c>
      <c r="C369" s="113">
        <v>1448.9477042900003</v>
      </c>
      <c r="D369" s="113">
        <v>1476.5762847100002</v>
      </c>
      <c r="E369" s="113">
        <v>1492.2924263300001</v>
      </c>
      <c r="F369" s="113">
        <v>1492.4808187500003</v>
      </c>
      <c r="G369" s="113">
        <v>1472.2399911200002</v>
      </c>
      <c r="H369" s="113">
        <v>1400.3672946300003</v>
      </c>
      <c r="I369" s="113">
        <v>1365.9728087700003</v>
      </c>
      <c r="J369" s="113">
        <v>1364.4166429700003</v>
      </c>
      <c r="K369" s="113">
        <v>1366.2114425000002</v>
      </c>
      <c r="L369" s="113">
        <v>1367.6146413800002</v>
      </c>
      <c r="M369" s="113">
        <v>1313.7362766000003</v>
      </c>
      <c r="N369" s="113">
        <v>1304.9734344400003</v>
      </c>
      <c r="O369" s="113">
        <v>1312.5187982800003</v>
      </c>
      <c r="P369" s="113">
        <v>1329.9156448200001</v>
      </c>
      <c r="Q369" s="113">
        <v>1325.6024443800002</v>
      </c>
      <c r="R369" s="113">
        <v>1320.8434340100002</v>
      </c>
      <c r="S369" s="113">
        <v>1310.1090317400003</v>
      </c>
      <c r="T369" s="113">
        <v>1315.9659282500002</v>
      </c>
      <c r="U369" s="113">
        <v>1314.5855770200003</v>
      </c>
      <c r="V369" s="113">
        <v>1319.6952235000003</v>
      </c>
      <c r="W369" s="113">
        <v>1314.7818387800003</v>
      </c>
      <c r="X369" s="113">
        <v>1311.4199377400003</v>
      </c>
      <c r="Y369" s="113">
        <v>1346.3877309800002</v>
      </c>
    </row>
    <row r="370" spans="1:25" x14ac:dyDescent="0.3">
      <c r="A370" s="112">
        <v>42731</v>
      </c>
      <c r="B370" s="113">
        <v>1398.8020652700002</v>
      </c>
      <c r="C370" s="113">
        <v>1437.8359458600003</v>
      </c>
      <c r="D370" s="113">
        <v>1468.4040280500003</v>
      </c>
      <c r="E370" s="113">
        <v>1480.9155480100003</v>
      </c>
      <c r="F370" s="113">
        <v>1480.5257855900002</v>
      </c>
      <c r="G370" s="113">
        <v>1467.0961250300002</v>
      </c>
      <c r="H370" s="113">
        <v>1398.1478783000002</v>
      </c>
      <c r="I370" s="113">
        <v>1317.6935764500001</v>
      </c>
      <c r="J370" s="113">
        <v>1309.0571397100002</v>
      </c>
      <c r="K370" s="113">
        <v>1312.0683194700002</v>
      </c>
      <c r="L370" s="113">
        <v>1308.3551047300002</v>
      </c>
      <c r="M370" s="113">
        <v>1296.1944853100003</v>
      </c>
      <c r="N370" s="113">
        <v>1291.1422522600003</v>
      </c>
      <c r="O370" s="113">
        <v>1299.6864203700002</v>
      </c>
      <c r="P370" s="113">
        <v>1302.6322519100002</v>
      </c>
      <c r="Q370" s="113">
        <v>1304.5226312900002</v>
      </c>
      <c r="R370" s="113">
        <v>1297.6374273600002</v>
      </c>
      <c r="S370" s="113">
        <v>1298.5020616200002</v>
      </c>
      <c r="T370" s="113">
        <v>1300.5636807400003</v>
      </c>
      <c r="U370" s="113">
        <v>1298.6085480900003</v>
      </c>
      <c r="V370" s="113">
        <v>1306.0463574100002</v>
      </c>
      <c r="W370" s="113">
        <v>1299.6468597100002</v>
      </c>
      <c r="X370" s="113">
        <v>1295.6176420400002</v>
      </c>
      <c r="Y370" s="113">
        <v>1313.3780353100003</v>
      </c>
    </row>
    <row r="371" spans="1:25" x14ac:dyDescent="0.3">
      <c r="A371" s="112">
        <v>42732</v>
      </c>
      <c r="B371" s="113">
        <v>1362.8894510900002</v>
      </c>
      <c r="C371" s="113">
        <v>1410.5173966000002</v>
      </c>
      <c r="D371" s="113">
        <v>1437.8701983900003</v>
      </c>
      <c r="E371" s="113">
        <v>1452.2153778300003</v>
      </c>
      <c r="F371" s="113">
        <v>1453.7329144400003</v>
      </c>
      <c r="G371" s="113">
        <v>1434.1717453700003</v>
      </c>
      <c r="H371" s="113">
        <v>1358.6453528000002</v>
      </c>
      <c r="I371" s="113">
        <v>1337.5398173500002</v>
      </c>
      <c r="J371" s="113">
        <v>1346.8962130200002</v>
      </c>
      <c r="K371" s="113">
        <v>1348.1753066400001</v>
      </c>
      <c r="L371" s="113">
        <v>1347.9953542700002</v>
      </c>
      <c r="M371" s="113">
        <v>1340.4487141700001</v>
      </c>
      <c r="N371" s="113">
        <v>1338.2975565000002</v>
      </c>
      <c r="O371" s="113">
        <v>1334.8037973600003</v>
      </c>
      <c r="P371" s="113">
        <v>1340.3120684100002</v>
      </c>
      <c r="Q371" s="113">
        <v>1347.2325677300003</v>
      </c>
      <c r="R371" s="113">
        <v>1340.0006509400002</v>
      </c>
      <c r="S371" s="113">
        <v>1340.9661297200003</v>
      </c>
      <c r="T371" s="113">
        <v>1347.8074173600003</v>
      </c>
      <c r="U371" s="113">
        <v>1348.1369058000002</v>
      </c>
      <c r="V371" s="113">
        <v>1349.5340315300002</v>
      </c>
      <c r="W371" s="113">
        <v>1344.1161647200001</v>
      </c>
      <c r="X371" s="113">
        <v>1339.3042904100002</v>
      </c>
      <c r="Y371" s="113">
        <v>1387.0574136700002</v>
      </c>
    </row>
    <row r="372" spans="1:25" x14ac:dyDescent="0.3">
      <c r="A372" s="112">
        <v>42733</v>
      </c>
      <c r="B372" s="113">
        <v>1462.6318892400002</v>
      </c>
      <c r="C372" s="113">
        <v>1503.8421358500002</v>
      </c>
      <c r="D372" s="113">
        <v>1535.7198632100003</v>
      </c>
      <c r="E372" s="113">
        <v>1553.2931400100003</v>
      </c>
      <c r="F372" s="113">
        <v>1547.8231920900002</v>
      </c>
      <c r="G372" s="113">
        <v>1525.1176180500001</v>
      </c>
      <c r="H372" s="113">
        <v>1459.4653626700003</v>
      </c>
      <c r="I372" s="113">
        <v>1365.4364082200002</v>
      </c>
      <c r="J372" s="113">
        <v>1353.8780221700001</v>
      </c>
      <c r="K372" s="113">
        <v>1356.5407890000001</v>
      </c>
      <c r="L372" s="113">
        <v>1352.7541284500003</v>
      </c>
      <c r="M372" s="113">
        <v>1345.2837475800002</v>
      </c>
      <c r="N372" s="113">
        <v>1337.2315565800002</v>
      </c>
      <c r="O372" s="113">
        <v>1338.5683654000002</v>
      </c>
      <c r="P372" s="113">
        <v>1350.6657644900001</v>
      </c>
      <c r="Q372" s="113">
        <v>1356.1935288000002</v>
      </c>
      <c r="R372" s="113">
        <v>1351.0821806500003</v>
      </c>
      <c r="S372" s="113">
        <v>1348.6616638500002</v>
      </c>
      <c r="T372" s="113">
        <v>1355.8750579000002</v>
      </c>
      <c r="U372" s="113">
        <v>1353.7332763200002</v>
      </c>
      <c r="V372" s="113">
        <v>1357.3145730600002</v>
      </c>
      <c r="W372" s="113">
        <v>1346.9332243800002</v>
      </c>
      <c r="X372" s="113">
        <v>1332.7804222500001</v>
      </c>
      <c r="Y372" s="113">
        <v>1372.1027945800001</v>
      </c>
    </row>
    <row r="373" spans="1:25" x14ac:dyDescent="0.3">
      <c r="A373" s="112">
        <v>42734</v>
      </c>
      <c r="B373" s="113">
        <v>1417.1191495700002</v>
      </c>
      <c r="C373" s="113">
        <v>1473.2634324000003</v>
      </c>
      <c r="D373" s="113">
        <v>1494.9124020800002</v>
      </c>
      <c r="E373" s="113">
        <v>1508.2079348200002</v>
      </c>
      <c r="F373" s="113">
        <v>1523.9672639700002</v>
      </c>
      <c r="G373" s="113">
        <v>1498.4052292400002</v>
      </c>
      <c r="H373" s="113">
        <v>1424.0246523900003</v>
      </c>
      <c r="I373" s="113">
        <v>1351.9955578400002</v>
      </c>
      <c r="J373" s="113">
        <v>1330.1383860000003</v>
      </c>
      <c r="K373" s="113">
        <v>1328.5279717700002</v>
      </c>
      <c r="L373" s="113">
        <v>1323.9940212900003</v>
      </c>
      <c r="M373" s="113">
        <v>1314.8965006200003</v>
      </c>
      <c r="N373" s="113">
        <v>1314.3415246100003</v>
      </c>
      <c r="O373" s="113">
        <v>1320.7050492700002</v>
      </c>
      <c r="P373" s="113">
        <v>1341.5469163400003</v>
      </c>
      <c r="Q373" s="113">
        <v>1357.2405231200003</v>
      </c>
      <c r="R373" s="113">
        <v>1346.8837072000003</v>
      </c>
      <c r="S373" s="113">
        <v>1320.6762975400002</v>
      </c>
      <c r="T373" s="113">
        <v>1311.6237981000002</v>
      </c>
      <c r="U373" s="113">
        <v>1317.0043293900003</v>
      </c>
      <c r="V373" s="113">
        <v>1315.8479916000003</v>
      </c>
      <c r="W373" s="113">
        <v>1311.7005550500003</v>
      </c>
      <c r="X373" s="113">
        <v>1311.9724084600002</v>
      </c>
      <c r="Y373" s="113">
        <v>1359.7715839500001</v>
      </c>
    </row>
    <row r="374" spans="1:25" x14ac:dyDescent="0.3">
      <c r="A374" s="112">
        <v>42735</v>
      </c>
      <c r="B374" s="113">
        <v>1410.7415616300002</v>
      </c>
      <c r="C374" s="113">
        <v>1468.0250044600002</v>
      </c>
      <c r="D374" s="113">
        <v>1500.4013164200003</v>
      </c>
      <c r="E374" s="113">
        <v>1516.7660411600002</v>
      </c>
      <c r="F374" s="113">
        <v>1516.5821611900003</v>
      </c>
      <c r="G374" s="113">
        <v>1505.2263109700002</v>
      </c>
      <c r="H374" s="113">
        <v>1467.9140614900002</v>
      </c>
      <c r="I374" s="113">
        <v>1461.0667428900003</v>
      </c>
      <c r="J374" s="113">
        <v>1401.6044122200003</v>
      </c>
      <c r="K374" s="113">
        <v>1381.9273995400001</v>
      </c>
      <c r="L374" s="113">
        <v>1380.5781473900001</v>
      </c>
      <c r="M374" s="113">
        <v>1373.4041981000003</v>
      </c>
      <c r="N374" s="113">
        <v>1361.9171950200002</v>
      </c>
      <c r="O374" s="113">
        <v>1360.2760663900003</v>
      </c>
      <c r="P374" s="113">
        <v>1376.2770376500002</v>
      </c>
      <c r="Q374" s="113">
        <v>1391.1059949400003</v>
      </c>
      <c r="R374" s="113">
        <v>1367.9909884600002</v>
      </c>
      <c r="S374" s="113">
        <v>1354.7918854300003</v>
      </c>
      <c r="T374" s="113">
        <v>1360.2545348200003</v>
      </c>
      <c r="U374" s="113">
        <v>1360.0314767800003</v>
      </c>
      <c r="V374" s="113">
        <v>1360.3627070900002</v>
      </c>
      <c r="W374" s="113">
        <v>1352.2581931200002</v>
      </c>
      <c r="X374" s="113">
        <v>1342.0547514200002</v>
      </c>
      <c r="Y374" s="113">
        <v>1347.7267718100002</v>
      </c>
    </row>
    <row r="376" spans="1:25" x14ac:dyDescent="0.3">
      <c r="A376" s="207" t="s">
        <v>73</v>
      </c>
      <c r="B376" s="204" t="s">
        <v>178</v>
      </c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6"/>
    </row>
    <row r="377" spans="1:25" x14ac:dyDescent="0.3">
      <c r="A377" s="208"/>
      <c r="B377" s="123" t="s">
        <v>114</v>
      </c>
      <c r="C377" s="124" t="s">
        <v>115</v>
      </c>
      <c r="D377" s="125" t="s">
        <v>116</v>
      </c>
      <c r="E377" s="124" t="s">
        <v>117</v>
      </c>
      <c r="F377" s="124" t="s">
        <v>118</v>
      </c>
      <c r="G377" s="124" t="s">
        <v>119</v>
      </c>
      <c r="H377" s="124" t="s">
        <v>120</v>
      </c>
      <c r="I377" s="124" t="s">
        <v>121</v>
      </c>
      <c r="J377" s="124" t="s">
        <v>122</v>
      </c>
      <c r="K377" s="123" t="s">
        <v>123</v>
      </c>
      <c r="L377" s="124" t="s">
        <v>124</v>
      </c>
      <c r="M377" s="126" t="s">
        <v>125</v>
      </c>
      <c r="N377" s="123" t="s">
        <v>126</v>
      </c>
      <c r="O377" s="124" t="s">
        <v>127</v>
      </c>
      <c r="P377" s="126" t="s">
        <v>128</v>
      </c>
      <c r="Q377" s="125" t="s">
        <v>129</v>
      </c>
      <c r="R377" s="124" t="s">
        <v>130</v>
      </c>
      <c r="S377" s="125" t="s">
        <v>131</v>
      </c>
      <c r="T377" s="124" t="s">
        <v>132</v>
      </c>
      <c r="U377" s="125" t="s">
        <v>133</v>
      </c>
      <c r="V377" s="124" t="s">
        <v>134</v>
      </c>
      <c r="W377" s="125" t="s">
        <v>135</v>
      </c>
      <c r="X377" s="124" t="s">
        <v>136</v>
      </c>
      <c r="Y377" s="124" t="s">
        <v>137</v>
      </c>
    </row>
    <row r="378" spans="1:25" x14ac:dyDescent="0.3">
      <c r="A378" s="112">
        <v>42705</v>
      </c>
      <c r="B378" s="113">
        <v>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3">
        <v>0</v>
      </c>
      <c r="X378" s="113">
        <v>0</v>
      </c>
      <c r="Y378" s="113">
        <v>0</v>
      </c>
    </row>
    <row r="379" spans="1:25" x14ac:dyDescent="0.3">
      <c r="A379" s="112">
        <v>42706</v>
      </c>
      <c r="B379" s="113">
        <v>0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3">
        <v>0</v>
      </c>
      <c r="X379" s="113">
        <v>0</v>
      </c>
      <c r="Y379" s="113">
        <v>0</v>
      </c>
    </row>
    <row r="380" spans="1:25" x14ac:dyDescent="0.3">
      <c r="A380" s="112">
        <v>42707</v>
      </c>
      <c r="B380" s="113">
        <v>0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3">
        <v>0</v>
      </c>
      <c r="X380" s="113">
        <v>0</v>
      </c>
      <c r="Y380" s="113">
        <v>0</v>
      </c>
    </row>
    <row r="381" spans="1:25" x14ac:dyDescent="0.3">
      <c r="A381" s="112">
        <v>42708</v>
      </c>
      <c r="B381" s="113">
        <v>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0</v>
      </c>
      <c r="W381" s="113">
        <v>0</v>
      </c>
      <c r="X381" s="113">
        <v>0</v>
      </c>
      <c r="Y381" s="113">
        <v>0</v>
      </c>
    </row>
    <row r="382" spans="1:25" x14ac:dyDescent="0.3">
      <c r="A382" s="112">
        <v>42709</v>
      </c>
      <c r="B382" s="113">
        <v>0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0</v>
      </c>
      <c r="W382" s="113">
        <v>0</v>
      </c>
      <c r="X382" s="113">
        <v>0</v>
      </c>
      <c r="Y382" s="113">
        <v>0</v>
      </c>
    </row>
    <row r="383" spans="1:25" x14ac:dyDescent="0.3">
      <c r="A383" s="112">
        <v>42710</v>
      </c>
      <c r="B383" s="113">
        <v>0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3">
        <v>0</v>
      </c>
      <c r="X383" s="113">
        <v>0</v>
      </c>
      <c r="Y383" s="113">
        <v>0</v>
      </c>
    </row>
    <row r="384" spans="1:25" x14ac:dyDescent="0.3">
      <c r="A384" s="112">
        <v>42711</v>
      </c>
      <c r="B384" s="113">
        <v>0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0</v>
      </c>
      <c r="T384" s="113">
        <v>0</v>
      </c>
      <c r="U384" s="113">
        <v>0</v>
      </c>
      <c r="V384" s="113">
        <v>0</v>
      </c>
      <c r="W384" s="113">
        <v>0</v>
      </c>
      <c r="X384" s="113">
        <v>0</v>
      </c>
      <c r="Y384" s="113">
        <v>0</v>
      </c>
    </row>
    <row r="385" spans="1:25" x14ac:dyDescent="0.3">
      <c r="A385" s="112">
        <v>42712</v>
      </c>
      <c r="B385" s="113">
        <v>0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0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3">
        <v>0</v>
      </c>
      <c r="X385" s="113">
        <v>0</v>
      </c>
      <c r="Y385" s="113">
        <v>0</v>
      </c>
    </row>
    <row r="386" spans="1:25" x14ac:dyDescent="0.3">
      <c r="A386" s="112">
        <v>42713</v>
      </c>
      <c r="B386" s="113">
        <v>0</v>
      </c>
      <c r="C386" s="113">
        <v>0</v>
      </c>
      <c r="D386" s="113">
        <v>0</v>
      </c>
      <c r="E386" s="113">
        <v>0</v>
      </c>
      <c r="F386" s="113">
        <v>0</v>
      </c>
      <c r="G386" s="113">
        <v>0</v>
      </c>
      <c r="H386" s="113">
        <v>0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3">
        <v>0</v>
      </c>
      <c r="R386" s="113">
        <v>0</v>
      </c>
      <c r="S386" s="113">
        <v>0</v>
      </c>
      <c r="T386" s="113">
        <v>0</v>
      </c>
      <c r="U386" s="113">
        <v>0</v>
      </c>
      <c r="V386" s="113">
        <v>0</v>
      </c>
      <c r="W386" s="113">
        <v>0</v>
      </c>
      <c r="X386" s="113">
        <v>0</v>
      </c>
      <c r="Y386" s="113">
        <v>0</v>
      </c>
    </row>
    <row r="387" spans="1:25" x14ac:dyDescent="0.3">
      <c r="A387" s="112">
        <v>42714</v>
      </c>
      <c r="B387" s="113">
        <v>0</v>
      </c>
      <c r="C387" s="113">
        <v>0</v>
      </c>
      <c r="D387" s="113">
        <v>0</v>
      </c>
      <c r="E387" s="113">
        <v>0</v>
      </c>
      <c r="F387" s="113">
        <v>0</v>
      </c>
      <c r="G387" s="113">
        <v>0</v>
      </c>
      <c r="H387" s="113">
        <v>0</v>
      </c>
      <c r="I387" s="113">
        <v>0</v>
      </c>
      <c r="J387" s="113">
        <v>0</v>
      </c>
      <c r="K387" s="113">
        <v>0</v>
      </c>
      <c r="L387" s="113">
        <v>0</v>
      </c>
      <c r="M387" s="113">
        <v>0</v>
      </c>
      <c r="N387" s="113">
        <v>0</v>
      </c>
      <c r="O387" s="113">
        <v>0</v>
      </c>
      <c r="P387" s="113">
        <v>0</v>
      </c>
      <c r="Q387" s="113">
        <v>0</v>
      </c>
      <c r="R387" s="113">
        <v>0</v>
      </c>
      <c r="S387" s="113">
        <v>0</v>
      </c>
      <c r="T387" s="113">
        <v>0</v>
      </c>
      <c r="U387" s="113">
        <v>0</v>
      </c>
      <c r="V387" s="113">
        <v>0</v>
      </c>
      <c r="W387" s="113">
        <v>0</v>
      </c>
      <c r="X387" s="113">
        <v>0</v>
      </c>
      <c r="Y387" s="113">
        <v>0</v>
      </c>
    </row>
    <row r="388" spans="1:25" x14ac:dyDescent="0.3">
      <c r="A388" s="112">
        <v>42715</v>
      </c>
      <c r="B388" s="113">
        <v>0</v>
      </c>
      <c r="C388" s="113">
        <v>0</v>
      </c>
      <c r="D388" s="113">
        <v>0</v>
      </c>
      <c r="E388" s="113">
        <v>0</v>
      </c>
      <c r="F388" s="113">
        <v>0</v>
      </c>
      <c r="G388" s="113">
        <v>0</v>
      </c>
      <c r="H388" s="113">
        <v>0</v>
      </c>
      <c r="I388" s="113">
        <v>0</v>
      </c>
      <c r="J388" s="113">
        <v>0</v>
      </c>
      <c r="K388" s="113">
        <v>0</v>
      </c>
      <c r="L388" s="113">
        <v>0</v>
      </c>
      <c r="M388" s="113">
        <v>0</v>
      </c>
      <c r="N388" s="113">
        <v>0</v>
      </c>
      <c r="O388" s="113">
        <v>0</v>
      </c>
      <c r="P388" s="113">
        <v>0</v>
      </c>
      <c r="Q388" s="113">
        <v>0</v>
      </c>
      <c r="R388" s="113">
        <v>0</v>
      </c>
      <c r="S388" s="113">
        <v>0</v>
      </c>
      <c r="T388" s="113">
        <v>0</v>
      </c>
      <c r="U388" s="113">
        <v>0</v>
      </c>
      <c r="V388" s="113">
        <v>0</v>
      </c>
      <c r="W388" s="113">
        <v>0</v>
      </c>
      <c r="X388" s="113">
        <v>0</v>
      </c>
      <c r="Y388" s="113">
        <v>0</v>
      </c>
    </row>
    <row r="389" spans="1:25" x14ac:dyDescent="0.3">
      <c r="A389" s="112">
        <v>42716</v>
      </c>
      <c r="B389" s="113">
        <v>0</v>
      </c>
      <c r="C389" s="113">
        <v>0</v>
      </c>
      <c r="D389" s="113">
        <v>0</v>
      </c>
      <c r="E389" s="113">
        <v>0</v>
      </c>
      <c r="F389" s="113">
        <v>0</v>
      </c>
      <c r="G389" s="113">
        <v>0</v>
      </c>
      <c r="H389" s="113">
        <v>0</v>
      </c>
      <c r="I389" s="113">
        <v>0</v>
      </c>
      <c r="J389" s="113">
        <v>0</v>
      </c>
      <c r="K389" s="113">
        <v>0</v>
      </c>
      <c r="L389" s="113">
        <v>0</v>
      </c>
      <c r="M389" s="113">
        <v>0</v>
      </c>
      <c r="N389" s="113">
        <v>0</v>
      </c>
      <c r="O389" s="113">
        <v>0</v>
      </c>
      <c r="P389" s="113">
        <v>0</v>
      </c>
      <c r="Q389" s="113">
        <v>0</v>
      </c>
      <c r="R389" s="113">
        <v>0</v>
      </c>
      <c r="S389" s="113">
        <v>0</v>
      </c>
      <c r="T389" s="113">
        <v>0</v>
      </c>
      <c r="U389" s="113">
        <v>0</v>
      </c>
      <c r="V389" s="113">
        <v>0</v>
      </c>
      <c r="W389" s="113">
        <v>0</v>
      </c>
      <c r="X389" s="113">
        <v>0</v>
      </c>
      <c r="Y389" s="113">
        <v>0</v>
      </c>
    </row>
    <row r="390" spans="1:25" x14ac:dyDescent="0.3">
      <c r="A390" s="112">
        <v>42717</v>
      </c>
      <c r="B390" s="113">
        <v>0</v>
      </c>
      <c r="C390" s="113">
        <v>0</v>
      </c>
      <c r="D390" s="113">
        <v>0</v>
      </c>
      <c r="E390" s="113">
        <v>0</v>
      </c>
      <c r="F390" s="113">
        <v>0</v>
      </c>
      <c r="G390" s="113">
        <v>0</v>
      </c>
      <c r="H390" s="113">
        <v>0</v>
      </c>
      <c r="I390" s="113">
        <v>0</v>
      </c>
      <c r="J390" s="113">
        <v>0</v>
      </c>
      <c r="K390" s="113">
        <v>0</v>
      </c>
      <c r="L390" s="113">
        <v>0</v>
      </c>
      <c r="M390" s="113">
        <v>0</v>
      </c>
      <c r="N390" s="113">
        <v>0</v>
      </c>
      <c r="O390" s="113">
        <v>0</v>
      </c>
      <c r="P390" s="113">
        <v>0</v>
      </c>
      <c r="Q390" s="113">
        <v>0</v>
      </c>
      <c r="R390" s="113">
        <v>0</v>
      </c>
      <c r="S390" s="113">
        <v>0</v>
      </c>
      <c r="T390" s="113">
        <v>0</v>
      </c>
      <c r="U390" s="113">
        <v>0</v>
      </c>
      <c r="V390" s="113">
        <v>0</v>
      </c>
      <c r="W390" s="113">
        <v>0</v>
      </c>
      <c r="X390" s="113">
        <v>0</v>
      </c>
      <c r="Y390" s="113">
        <v>0</v>
      </c>
    </row>
    <row r="391" spans="1:25" x14ac:dyDescent="0.3">
      <c r="A391" s="112">
        <v>42718</v>
      </c>
      <c r="B391" s="113">
        <v>0</v>
      </c>
      <c r="C391" s="113">
        <v>0</v>
      </c>
      <c r="D391" s="113">
        <v>0</v>
      </c>
      <c r="E391" s="113">
        <v>0</v>
      </c>
      <c r="F391" s="113">
        <v>0</v>
      </c>
      <c r="G391" s="113">
        <v>0</v>
      </c>
      <c r="H391" s="113">
        <v>0</v>
      </c>
      <c r="I391" s="113">
        <v>0</v>
      </c>
      <c r="J391" s="113">
        <v>0</v>
      </c>
      <c r="K391" s="113">
        <v>0</v>
      </c>
      <c r="L391" s="113">
        <v>0</v>
      </c>
      <c r="M391" s="113">
        <v>0</v>
      </c>
      <c r="N391" s="113">
        <v>0</v>
      </c>
      <c r="O391" s="113">
        <v>0</v>
      </c>
      <c r="P391" s="113">
        <v>0</v>
      </c>
      <c r="Q391" s="113">
        <v>0</v>
      </c>
      <c r="R391" s="113">
        <v>0</v>
      </c>
      <c r="S391" s="113">
        <v>0</v>
      </c>
      <c r="T391" s="113">
        <v>0</v>
      </c>
      <c r="U391" s="113">
        <v>0</v>
      </c>
      <c r="V391" s="113">
        <v>0</v>
      </c>
      <c r="W391" s="113">
        <v>0</v>
      </c>
      <c r="X391" s="113">
        <v>0</v>
      </c>
      <c r="Y391" s="113">
        <v>0</v>
      </c>
    </row>
    <row r="392" spans="1:25" x14ac:dyDescent="0.3">
      <c r="A392" s="112">
        <v>42719</v>
      </c>
      <c r="B392" s="113">
        <v>0</v>
      </c>
      <c r="C392" s="113">
        <v>0</v>
      </c>
      <c r="D392" s="113">
        <v>0</v>
      </c>
      <c r="E392" s="113">
        <v>0</v>
      </c>
      <c r="F392" s="113">
        <v>0</v>
      </c>
      <c r="G392" s="113">
        <v>0</v>
      </c>
      <c r="H392" s="113">
        <v>0</v>
      </c>
      <c r="I392" s="113">
        <v>0</v>
      </c>
      <c r="J392" s="113">
        <v>0</v>
      </c>
      <c r="K392" s="113">
        <v>0</v>
      </c>
      <c r="L392" s="113">
        <v>0</v>
      </c>
      <c r="M392" s="113">
        <v>0</v>
      </c>
      <c r="N392" s="113">
        <v>0</v>
      </c>
      <c r="O392" s="113">
        <v>0</v>
      </c>
      <c r="P392" s="113">
        <v>0</v>
      </c>
      <c r="Q392" s="113">
        <v>0</v>
      </c>
      <c r="R392" s="113">
        <v>0</v>
      </c>
      <c r="S392" s="113">
        <v>0</v>
      </c>
      <c r="T392" s="113">
        <v>0</v>
      </c>
      <c r="U392" s="113">
        <v>0</v>
      </c>
      <c r="V392" s="113">
        <v>0</v>
      </c>
      <c r="W392" s="113">
        <v>0</v>
      </c>
      <c r="X392" s="113">
        <v>0</v>
      </c>
      <c r="Y392" s="113">
        <v>0</v>
      </c>
    </row>
    <row r="393" spans="1:25" x14ac:dyDescent="0.3">
      <c r="A393" s="112">
        <v>42720</v>
      </c>
      <c r="B393" s="113">
        <v>0</v>
      </c>
      <c r="C393" s="113">
        <v>0</v>
      </c>
      <c r="D393" s="113">
        <v>0</v>
      </c>
      <c r="E393" s="113">
        <v>0</v>
      </c>
      <c r="F393" s="113">
        <v>0</v>
      </c>
      <c r="G393" s="113">
        <v>0</v>
      </c>
      <c r="H393" s="113">
        <v>0</v>
      </c>
      <c r="I393" s="113">
        <v>0</v>
      </c>
      <c r="J393" s="113">
        <v>0</v>
      </c>
      <c r="K393" s="113">
        <v>0</v>
      </c>
      <c r="L393" s="113">
        <v>0</v>
      </c>
      <c r="M393" s="113">
        <v>0</v>
      </c>
      <c r="N393" s="113">
        <v>0</v>
      </c>
      <c r="O393" s="113">
        <v>0</v>
      </c>
      <c r="P393" s="113">
        <v>0</v>
      </c>
      <c r="Q393" s="113">
        <v>0</v>
      </c>
      <c r="R393" s="113">
        <v>0</v>
      </c>
      <c r="S393" s="113">
        <v>0</v>
      </c>
      <c r="T393" s="113">
        <v>0</v>
      </c>
      <c r="U393" s="113">
        <v>0</v>
      </c>
      <c r="V393" s="113">
        <v>0</v>
      </c>
      <c r="W393" s="113">
        <v>0</v>
      </c>
      <c r="X393" s="113">
        <v>0</v>
      </c>
      <c r="Y393" s="113">
        <v>0</v>
      </c>
    </row>
    <row r="394" spans="1:25" x14ac:dyDescent="0.3">
      <c r="A394" s="112">
        <v>42721</v>
      </c>
      <c r="B394" s="113">
        <v>0</v>
      </c>
      <c r="C394" s="113">
        <v>0</v>
      </c>
      <c r="D394" s="113">
        <v>0</v>
      </c>
      <c r="E394" s="113">
        <v>0</v>
      </c>
      <c r="F394" s="113">
        <v>0</v>
      </c>
      <c r="G394" s="113">
        <v>0</v>
      </c>
      <c r="H394" s="113">
        <v>0</v>
      </c>
      <c r="I394" s="113">
        <v>0</v>
      </c>
      <c r="J394" s="113">
        <v>0</v>
      </c>
      <c r="K394" s="113">
        <v>0</v>
      </c>
      <c r="L394" s="113">
        <v>0</v>
      </c>
      <c r="M394" s="113">
        <v>0</v>
      </c>
      <c r="N394" s="113">
        <v>0</v>
      </c>
      <c r="O394" s="113">
        <v>0</v>
      </c>
      <c r="P394" s="113">
        <v>0</v>
      </c>
      <c r="Q394" s="113">
        <v>0</v>
      </c>
      <c r="R394" s="113">
        <v>0</v>
      </c>
      <c r="S394" s="113">
        <v>0</v>
      </c>
      <c r="T394" s="113">
        <v>0</v>
      </c>
      <c r="U394" s="113">
        <v>0</v>
      </c>
      <c r="V394" s="113">
        <v>0</v>
      </c>
      <c r="W394" s="113">
        <v>0</v>
      </c>
      <c r="X394" s="113">
        <v>0</v>
      </c>
      <c r="Y394" s="113">
        <v>0</v>
      </c>
    </row>
    <row r="395" spans="1:25" x14ac:dyDescent="0.3">
      <c r="A395" s="112">
        <v>42722</v>
      </c>
      <c r="B395" s="113">
        <v>0</v>
      </c>
      <c r="C395" s="113">
        <v>0</v>
      </c>
      <c r="D395" s="113">
        <v>0</v>
      </c>
      <c r="E395" s="113">
        <v>0</v>
      </c>
      <c r="F395" s="113">
        <v>0</v>
      </c>
      <c r="G395" s="113">
        <v>0</v>
      </c>
      <c r="H395" s="113">
        <v>0</v>
      </c>
      <c r="I395" s="113">
        <v>0</v>
      </c>
      <c r="J395" s="113">
        <v>0</v>
      </c>
      <c r="K395" s="113">
        <v>0</v>
      </c>
      <c r="L395" s="113">
        <v>0</v>
      </c>
      <c r="M395" s="113">
        <v>0</v>
      </c>
      <c r="N395" s="113">
        <v>0</v>
      </c>
      <c r="O395" s="113">
        <v>0</v>
      </c>
      <c r="P395" s="113">
        <v>0</v>
      </c>
      <c r="Q395" s="113">
        <v>0</v>
      </c>
      <c r="R395" s="113">
        <v>0</v>
      </c>
      <c r="S395" s="113">
        <v>0</v>
      </c>
      <c r="T395" s="113">
        <v>0</v>
      </c>
      <c r="U395" s="113">
        <v>0</v>
      </c>
      <c r="V395" s="113">
        <v>0</v>
      </c>
      <c r="W395" s="113">
        <v>0</v>
      </c>
      <c r="X395" s="113">
        <v>0</v>
      </c>
      <c r="Y395" s="113">
        <v>0</v>
      </c>
    </row>
    <row r="396" spans="1:25" x14ac:dyDescent="0.3">
      <c r="A396" s="112">
        <v>42723</v>
      </c>
      <c r="B396" s="113">
        <v>0</v>
      </c>
      <c r="C396" s="113">
        <v>0</v>
      </c>
      <c r="D396" s="113">
        <v>0</v>
      </c>
      <c r="E396" s="113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0</v>
      </c>
      <c r="K396" s="113">
        <v>0</v>
      </c>
      <c r="L396" s="113">
        <v>0</v>
      </c>
      <c r="M396" s="113">
        <v>0</v>
      </c>
      <c r="N396" s="113">
        <v>0</v>
      </c>
      <c r="O396" s="113">
        <v>0</v>
      </c>
      <c r="P396" s="113">
        <v>0</v>
      </c>
      <c r="Q396" s="113">
        <v>0</v>
      </c>
      <c r="R396" s="113">
        <v>0</v>
      </c>
      <c r="S396" s="113">
        <v>0</v>
      </c>
      <c r="T396" s="113">
        <v>0</v>
      </c>
      <c r="U396" s="113">
        <v>0</v>
      </c>
      <c r="V396" s="113">
        <v>0</v>
      </c>
      <c r="W396" s="113">
        <v>0</v>
      </c>
      <c r="X396" s="113">
        <v>0</v>
      </c>
      <c r="Y396" s="113">
        <v>0</v>
      </c>
    </row>
    <row r="397" spans="1:25" x14ac:dyDescent="0.3">
      <c r="A397" s="112">
        <v>42724</v>
      </c>
      <c r="B397" s="113">
        <v>0</v>
      </c>
      <c r="C397" s="113">
        <v>0</v>
      </c>
      <c r="D397" s="113">
        <v>0</v>
      </c>
      <c r="E397" s="113">
        <v>0</v>
      </c>
      <c r="F397" s="113">
        <v>0</v>
      </c>
      <c r="G397" s="113">
        <v>0</v>
      </c>
      <c r="H397" s="113">
        <v>0</v>
      </c>
      <c r="I397" s="113">
        <v>0</v>
      </c>
      <c r="J397" s="113">
        <v>0</v>
      </c>
      <c r="K397" s="113">
        <v>0</v>
      </c>
      <c r="L397" s="113">
        <v>0</v>
      </c>
      <c r="M397" s="113">
        <v>0</v>
      </c>
      <c r="N397" s="113">
        <v>0</v>
      </c>
      <c r="O397" s="113">
        <v>0</v>
      </c>
      <c r="P397" s="113">
        <v>0</v>
      </c>
      <c r="Q397" s="113">
        <v>0</v>
      </c>
      <c r="R397" s="113">
        <v>0</v>
      </c>
      <c r="S397" s="113">
        <v>0</v>
      </c>
      <c r="T397" s="113">
        <v>0</v>
      </c>
      <c r="U397" s="113">
        <v>0</v>
      </c>
      <c r="V397" s="113">
        <v>0</v>
      </c>
      <c r="W397" s="113">
        <v>0</v>
      </c>
      <c r="X397" s="113">
        <v>0</v>
      </c>
      <c r="Y397" s="113">
        <v>0</v>
      </c>
    </row>
    <row r="398" spans="1:25" x14ac:dyDescent="0.3">
      <c r="A398" s="112">
        <v>42725</v>
      </c>
      <c r="B398" s="113">
        <v>0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0</v>
      </c>
      <c r="I398" s="113">
        <v>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0</v>
      </c>
      <c r="S398" s="113">
        <v>0</v>
      </c>
      <c r="T398" s="113">
        <v>0</v>
      </c>
      <c r="U398" s="113">
        <v>0</v>
      </c>
      <c r="V398" s="113">
        <v>0</v>
      </c>
      <c r="W398" s="113">
        <v>0</v>
      </c>
      <c r="X398" s="113">
        <v>0</v>
      </c>
      <c r="Y398" s="113">
        <v>0</v>
      </c>
    </row>
    <row r="399" spans="1:25" x14ac:dyDescent="0.3">
      <c r="A399" s="112">
        <v>42726</v>
      </c>
      <c r="B399" s="113">
        <v>0</v>
      </c>
      <c r="C399" s="113">
        <v>0</v>
      </c>
      <c r="D399" s="113">
        <v>0</v>
      </c>
      <c r="E399" s="113">
        <v>0</v>
      </c>
      <c r="F399" s="113">
        <v>0</v>
      </c>
      <c r="G399" s="113">
        <v>0</v>
      </c>
      <c r="H399" s="113">
        <v>0</v>
      </c>
      <c r="I399" s="113">
        <v>0</v>
      </c>
      <c r="J399" s="113">
        <v>0</v>
      </c>
      <c r="K399" s="113">
        <v>0</v>
      </c>
      <c r="L399" s="113">
        <v>0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3">
        <v>0</v>
      </c>
      <c r="X399" s="113">
        <v>0</v>
      </c>
      <c r="Y399" s="113">
        <v>0</v>
      </c>
    </row>
    <row r="400" spans="1:25" x14ac:dyDescent="0.3">
      <c r="A400" s="112">
        <v>42727</v>
      </c>
      <c r="B400" s="113">
        <v>0</v>
      </c>
      <c r="C400" s="113">
        <v>0</v>
      </c>
      <c r="D400" s="113">
        <v>0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3">
        <v>0</v>
      </c>
      <c r="X400" s="113">
        <v>0</v>
      </c>
      <c r="Y400" s="113">
        <v>0</v>
      </c>
    </row>
    <row r="401" spans="1:25" x14ac:dyDescent="0.3">
      <c r="A401" s="112">
        <v>42728</v>
      </c>
      <c r="B401" s="113">
        <v>0</v>
      </c>
      <c r="C401" s="113">
        <v>0</v>
      </c>
      <c r="D401" s="113">
        <v>0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3">
        <v>0</v>
      </c>
      <c r="X401" s="113">
        <v>0</v>
      </c>
      <c r="Y401" s="113">
        <v>0</v>
      </c>
    </row>
    <row r="402" spans="1:25" x14ac:dyDescent="0.3">
      <c r="A402" s="112">
        <v>42729</v>
      </c>
      <c r="B402" s="113">
        <v>0</v>
      </c>
      <c r="C402" s="113">
        <v>0</v>
      </c>
      <c r="D402" s="113">
        <v>0</v>
      </c>
      <c r="E402" s="113">
        <v>0</v>
      </c>
      <c r="F402" s="113">
        <v>0</v>
      </c>
      <c r="G402" s="113">
        <v>0</v>
      </c>
      <c r="H402" s="113">
        <v>0</v>
      </c>
      <c r="I402" s="113">
        <v>0</v>
      </c>
      <c r="J402" s="113">
        <v>0</v>
      </c>
      <c r="K402" s="113">
        <v>0</v>
      </c>
      <c r="L402" s="113">
        <v>0</v>
      </c>
      <c r="M402" s="113">
        <v>0</v>
      </c>
      <c r="N402" s="113">
        <v>0</v>
      </c>
      <c r="O402" s="113">
        <v>0</v>
      </c>
      <c r="P402" s="113">
        <v>0</v>
      </c>
      <c r="Q402" s="113">
        <v>0</v>
      </c>
      <c r="R402" s="113">
        <v>0</v>
      </c>
      <c r="S402" s="113">
        <v>0</v>
      </c>
      <c r="T402" s="113">
        <v>0</v>
      </c>
      <c r="U402" s="113">
        <v>0</v>
      </c>
      <c r="V402" s="113">
        <v>0</v>
      </c>
      <c r="W402" s="113">
        <v>0</v>
      </c>
      <c r="X402" s="113">
        <v>0</v>
      </c>
      <c r="Y402" s="113">
        <v>0</v>
      </c>
    </row>
    <row r="403" spans="1:25" x14ac:dyDescent="0.3">
      <c r="A403" s="112">
        <v>42730</v>
      </c>
      <c r="B403" s="113">
        <v>0</v>
      </c>
      <c r="C403" s="113">
        <v>0</v>
      </c>
      <c r="D403" s="113">
        <v>0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3">
        <v>0</v>
      </c>
      <c r="X403" s="113">
        <v>0</v>
      </c>
      <c r="Y403" s="113">
        <v>0</v>
      </c>
    </row>
    <row r="404" spans="1:25" x14ac:dyDescent="0.3">
      <c r="A404" s="112">
        <v>42731</v>
      </c>
      <c r="B404" s="113">
        <v>0</v>
      </c>
      <c r="C404" s="113">
        <v>0</v>
      </c>
      <c r="D404" s="113">
        <v>0</v>
      </c>
      <c r="E404" s="113">
        <v>0</v>
      </c>
      <c r="F404" s="113">
        <v>0</v>
      </c>
      <c r="G404" s="113">
        <v>0</v>
      </c>
      <c r="H404" s="113">
        <v>0</v>
      </c>
      <c r="I404" s="113">
        <v>0</v>
      </c>
      <c r="J404" s="113">
        <v>0</v>
      </c>
      <c r="K404" s="113">
        <v>0</v>
      </c>
      <c r="L404" s="113">
        <v>0</v>
      </c>
      <c r="M404" s="113">
        <v>0</v>
      </c>
      <c r="N404" s="113">
        <v>0</v>
      </c>
      <c r="O404" s="113">
        <v>0</v>
      </c>
      <c r="P404" s="113">
        <v>0</v>
      </c>
      <c r="Q404" s="113">
        <v>0</v>
      </c>
      <c r="R404" s="113">
        <v>0</v>
      </c>
      <c r="S404" s="113">
        <v>0</v>
      </c>
      <c r="T404" s="113">
        <v>0</v>
      </c>
      <c r="U404" s="113">
        <v>0</v>
      </c>
      <c r="V404" s="113">
        <v>0</v>
      </c>
      <c r="W404" s="113">
        <v>0</v>
      </c>
      <c r="X404" s="113">
        <v>0</v>
      </c>
      <c r="Y404" s="113">
        <v>0</v>
      </c>
    </row>
    <row r="405" spans="1:25" x14ac:dyDescent="0.3">
      <c r="A405" s="112">
        <v>42732</v>
      </c>
      <c r="B405" s="113">
        <v>0</v>
      </c>
      <c r="C405" s="113">
        <v>0</v>
      </c>
      <c r="D405" s="113">
        <v>0</v>
      </c>
      <c r="E405" s="113">
        <v>0</v>
      </c>
      <c r="F405" s="113">
        <v>0</v>
      </c>
      <c r="G405" s="113">
        <v>0</v>
      </c>
      <c r="H405" s="113">
        <v>0</v>
      </c>
      <c r="I405" s="113">
        <v>0</v>
      </c>
      <c r="J405" s="113">
        <v>0</v>
      </c>
      <c r="K405" s="113">
        <v>0</v>
      </c>
      <c r="L405" s="113">
        <v>0</v>
      </c>
      <c r="M405" s="113">
        <v>0</v>
      </c>
      <c r="N405" s="113">
        <v>0</v>
      </c>
      <c r="O405" s="113">
        <v>0</v>
      </c>
      <c r="P405" s="113">
        <v>0</v>
      </c>
      <c r="Q405" s="113">
        <v>0</v>
      </c>
      <c r="R405" s="113">
        <v>0</v>
      </c>
      <c r="S405" s="113">
        <v>0</v>
      </c>
      <c r="T405" s="113">
        <v>0</v>
      </c>
      <c r="U405" s="113">
        <v>0</v>
      </c>
      <c r="V405" s="113">
        <v>0</v>
      </c>
      <c r="W405" s="113">
        <v>0</v>
      </c>
      <c r="X405" s="113">
        <v>0</v>
      </c>
      <c r="Y405" s="113">
        <v>0</v>
      </c>
    </row>
    <row r="406" spans="1:25" x14ac:dyDescent="0.3">
      <c r="A406" s="112">
        <v>42733</v>
      </c>
      <c r="B406" s="113">
        <v>0</v>
      </c>
      <c r="C406" s="113">
        <v>0</v>
      </c>
      <c r="D406" s="113">
        <v>0</v>
      </c>
      <c r="E406" s="113">
        <v>0</v>
      </c>
      <c r="F406" s="113">
        <v>0</v>
      </c>
      <c r="G406" s="113">
        <v>0</v>
      </c>
      <c r="H406" s="113">
        <v>0</v>
      </c>
      <c r="I406" s="113">
        <v>0</v>
      </c>
      <c r="J406" s="113">
        <v>0</v>
      </c>
      <c r="K406" s="113">
        <v>0</v>
      </c>
      <c r="L406" s="113">
        <v>0</v>
      </c>
      <c r="M406" s="113">
        <v>0</v>
      </c>
      <c r="N406" s="113">
        <v>0</v>
      </c>
      <c r="O406" s="113">
        <v>0</v>
      </c>
      <c r="P406" s="113">
        <v>0</v>
      </c>
      <c r="Q406" s="113">
        <v>0</v>
      </c>
      <c r="R406" s="113">
        <v>0</v>
      </c>
      <c r="S406" s="113">
        <v>0</v>
      </c>
      <c r="T406" s="113">
        <v>0</v>
      </c>
      <c r="U406" s="113">
        <v>0</v>
      </c>
      <c r="V406" s="113">
        <v>0</v>
      </c>
      <c r="W406" s="113">
        <v>0</v>
      </c>
      <c r="X406" s="113">
        <v>0</v>
      </c>
      <c r="Y406" s="113">
        <v>0</v>
      </c>
    </row>
    <row r="407" spans="1:25" x14ac:dyDescent="0.3">
      <c r="A407" s="112">
        <v>42734</v>
      </c>
      <c r="B407" s="113">
        <v>0</v>
      </c>
      <c r="C407" s="113">
        <v>0</v>
      </c>
      <c r="D407" s="113">
        <v>0</v>
      </c>
      <c r="E407" s="113">
        <v>0</v>
      </c>
      <c r="F407" s="113">
        <v>0</v>
      </c>
      <c r="G407" s="113">
        <v>0</v>
      </c>
      <c r="H407" s="113">
        <v>0</v>
      </c>
      <c r="I407" s="113">
        <v>0</v>
      </c>
      <c r="J407" s="113">
        <v>0</v>
      </c>
      <c r="K407" s="113">
        <v>0</v>
      </c>
      <c r="L407" s="113">
        <v>0</v>
      </c>
      <c r="M407" s="113">
        <v>0</v>
      </c>
      <c r="N407" s="113">
        <v>0</v>
      </c>
      <c r="O407" s="113">
        <v>0</v>
      </c>
      <c r="P407" s="113">
        <v>0</v>
      </c>
      <c r="Q407" s="113">
        <v>0</v>
      </c>
      <c r="R407" s="113">
        <v>0</v>
      </c>
      <c r="S407" s="113">
        <v>0</v>
      </c>
      <c r="T407" s="113">
        <v>0</v>
      </c>
      <c r="U407" s="113">
        <v>0</v>
      </c>
      <c r="V407" s="113">
        <v>0</v>
      </c>
      <c r="W407" s="113">
        <v>0</v>
      </c>
      <c r="X407" s="113">
        <v>0</v>
      </c>
      <c r="Y407" s="113">
        <v>0</v>
      </c>
    </row>
    <row r="408" spans="1:25" x14ac:dyDescent="0.3">
      <c r="A408" s="112">
        <v>42735</v>
      </c>
      <c r="B408" s="113">
        <v>0</v>
      </c>
      <c r="C408" s="113">
        <v>0</v>
      </c>
      <c r="D408" s="113">
        <v>0</v>
      </c>
      <c r="E408" s="113">
        <v>0</v>
      </c>
      <c r="F408" s="113">
        <v>0</v>
      </c>
      <c r="G408" s="113">
        <v>0</v>
      </c>
      <c r="H408" s="113">
        <v>0</v>
      </c>
      <c r="I408" s="113">
        <v>0</v>
      </c>
      <c r="J408" s="113">
        <v>0</v>
      </c>
      <c r="K408" s="113">
        <v>0</v>
      </c>
      <c r="L408" s="113">
        <v>0</v>
      </c>
      <c r="M408" s="113">
        <v>0</v>
      </c>
      <c r="N408" s="113">
        <v>0</v>
      </c>
      <c r="O408" s="113">
        <v>0</v>
      </c>
      <c r="P408" s="113">
        <v>0</v>
      </c>
      <c r="Q408" s="113">
        <v>0</v>
      </c>
      <c r="R408" s="113">
        <v>0</v>
      </c>
      <c r="S408" s="113">
        <v>0</v>
      </c>
      <c r="T408" s="113">
        <v>0</v>
      </c>
      <c r="U408" s="113">
        <v>0</v>
      </c>
      <c r="V408" s="113">
        <v>0</v>
      </c>
      <c r="W408" s="113">
        <v>0</v>
      </c>
      <c r="X408" s="113">
        <v>0</v>
      </c>
      <c r="Y408" s="113">
        <v>0</v>
      </c>
    </row>
    <row r="411" spans="1:25" x14ac:dyDescent="0.3">
      <c r="A411" s="202" t="s">
        <v>73</v>
      </c>
      <c r="B411" s="204" t="s">
        <v>179</v>
      </c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6"/>
    </row>
    <row r="412" spans="1:25" x14ac:dyDescent="0.3">
      <c r="A412" s="203"/>
      <c r="B412" s="127" t="s">
        <v>114</v>
      </c>
      <c r="C412" s="128" t="s">
        <v>115</v>
      </c>
      <c r="D412" s="129" t="s">
        <v>116</v>
      </c>
      <c r="E412" s="128" t="s">
        <v>117</v>
      </c>
      <c r="F412" s="128" t="s">
        <v>118</v>
      </c>
      <c r="G412" s="128" t="s">
        <v>119</v>
      </c>
      <c r="H412" s="128" t="s">
        <v>120</v>
      </c>
      <c r="I412" s="128" t="s">
        <v>121</v>
      </c>
      <c r="J412" s="128" t="s">
        <v>122</v>
      </c>
      <c r="K412" s="127" t="s">
        <v>123</v>
      </c>
      <c r="L412" s="128" t="s">
        <v>124</v>
      </c>
      <c r="M412" s="130" t="s">
        <v>125</v>
      </c>
      <c r="N412" s="127" t="s">
        <v>126</v>
      </c>
      <c r="O412" s="128" t="s">
        <v>127</v>
      </c>
      <c r="P412" s="130" t="s">
        <v>128</v>
      </c>
      <c r="Q412" s="129" t="s">
        <v>129</v>
      </c>
      <c r="R412" s="128" t="s">
        <v>130</v>
      </c>
      <c r="S412" s="129" t="s">
        <v>131</v>
      </c>
      <c r="T412" s="128" t="s">
        <v>132</v>
      </c>
      <c r="U412" s="129" t="s">
        <v>133</v>
      </c>
      <c r="V412" s="128" t="s">
        <v>134</v>
      </c>
      <c r="W412" s="129" t="s">
        <v>135</v>
      </c>
      <c r="X412" s="128" t="s">
        <v>136</v>
      </c>
      <c r="Y412" s="128" t="s">
        <v>137</v>
      </c>
    </row>
    <row r="413" spans="1:25" x14ac:dyDescent="0.3">
      <c r="A413" s="112">
        <v>42705</v>
      </c>
      <c r="B413" s="113">
        <v>129.79450624</v>
      </c>
      <c r="C413" s="113">
        <v>139.09658442</v>
      </c>
      <c r="D413" s="113">
        <v>146.38321618000001</v>
      </c>
      <c r="E413" s="113">
        <v>146.65447023999999</v>
      </c>
      <c r="F413" s="113">
        <v>146.23324579000001</v>
      </c>
      <c r="G413" s="113">
        <v>143.22051264000001</v>
      </c>
      <c r="H413" s="113">
        <v>134.50900887</v>
      </c>
      <c r="I413" s="113">
        <v>126.60584924</v>
      </c>
      <c r="J413" s="113">
        <v>121.80984995999999</v>
      </c>
      <c r="K413" s="113">
        <v>123.49652499</v>
      </c>
      <c r="L413" s="113">
        <v>122.34905528</v>
      </c>
      <c r="M413" s="113">
        <v>124.56678984</v>
      </c>
      <c r="N413" s="113">
        <v>128.56953931999999</v>
      </c>
      <c r="O413" s="113">
        <v>129.91339632</v>
      </c>
      <c r="P413" s="113">
        <v>131.33573747</v>
      </c>
      <c r="Q413" s="113">
        <v>131.73489239</v>
      </c>
      <c r="R413" s="113">
        <v>132.23386712999999</v>
      </c>
      <c r="S413" s="113">
        <v>128.70670233999999</v>
      </c>
      <c r="T413" s="113">
        <v>122.57726157</v>
      </c>
      <c r="U413" s="113">
        <v>118.54369740999999</v>
      </c>
      <c r="V413" s="113">
        <v>121.56816107</v>
      </c>
      <c r="W413" s="113">
        <v>124.75173064000001</v>
      </c>
      <c r="X413" s="113">
        <v>128.85920963000001</v>
      </c>
      <c r="Y413" s="113">
        <v>135.0595654</v>
      </c>
    </row>
    <row r="414" spans="1:25" x14ac:dyDescent="0.3">
      <c r="A414" s="112">
        <v>42706</v>
      </c>
      <c r="B414" s="113">
        <v>136.73205605999999</v>
      </c>
      <c r="C414" s="113">
        <v>135.77546556999999</v>
      </c>
      <c r="D414" s="113">
        <v>141.04719716</v>
      </c>
      <c r="E414" s="113">
        <v>144.99023948000001</v>
      </c>
      <c r="F414" s="113">
        <v>145.42115165000001</v>
      </c>
      <c r="G414" s="113">
        <v>143.03724070000001</v>
      </c>
      <c r="H414" s="113">
        <v>134.45696820000001</v>
      </c>
      <c r="I414" s="113">
        <v>125.04000661000001</v>
      </c>
      <c r="J414" s="113">
        <v>119.27984747000001</v>
      </c>
      <c r="K414" s="113">
        <v>115.79725946000001</v>
      </c>
      <c r="L414" s="113">
        <v>118.94674946000001</v>
      </c>
      <c r="M414" s="113">
        <v>121.07201791</v>
      </c>
      <c r="N414" s="113">
        <v>124.09577518</v>
      </c>
      <c r="O414" s="113">
        <v>124.14104249</v>
      </c>
      <c r="P414" s="113">
        <v>122.00533149</v>
      </c>
      <c r="Q414" s="113">
        <v>123.35812408</v>
      </c>
      <c r="R414" s="113">
        <v>123.17013774999999</v>
      </c>
      <c r="S414" s="113">
        <v>117.81796903</v>
      </c>
      <c r="T414" s="113">
        <v>113.13056917999999</v>
      </c>
      <c r="U414" s="113">
        <v>112.99033448</v>
      </c>
      <c r="V414" s="113">
        <v>113.41762837</v>
      </c>
      <c r="W414" s="113">
        <v>116.56583809</v>
      </c>
      <c r="X414" s="113">
        <v>120.75694728000001</v>
      </c>
      <c r="Y414" s="113">
        <v>127.44361905</v>
      </c>
    </row>
    <row r="415" spans="1:25" x14ac:dyDescent="0.3">
      <c r="A415" s="112">
        <v>42707</v>
      </c>
      <c r="B415" s="113">
        <v>135.55844519999999</v>
      </c>
      <c r="C415" s="113">
        <v>141.56698831</v>
      </c>
      <c r="D415" s="113">
        <v>145.12379565000001</v>
      </c>
      <c r="E415" s="113">
        <v>146.59641983</v>
      </c>
      <c r="F415" s="113">
        <v>145.86883343</v>
      </c>
      <c r="G415" s="113">
        <v>144.12039096000001</v>
      </c>
      <c r="H415" s="113">
        <v>138.66426021999999</v>
      </c>
      <c r="I415" s="113">
        <v>130.83049958000001</v>
      </c>
      <c r="J415" s="113">
        <v>123.3047018</v>
      </c>
      <c r="K415" s="113">
        <v>116.66426722999999</v>
      </c>
      <c r="L415" s="113">
        <v>115.52547289</v>
      </c>
      <c r="M415" s="113">
        <v>118.30840551999999</v>
      </c>
      <c r="N415" s="113">
        <v>119.88334364000001</v>
      </c>
      <c r="O415" s="113">
        <v>120.64839692</v>
      </c>
      <c r="P415" s="113">
        <v>121.48902940000001</v>
      </c>
      <c r="Q415" s="113">
        <v>121.61427734</v>
      </c>
      <c r="R415" s="113">
        <v>120.22599141000001</v>
      </c>
      <c r="S415" s="113">
        <v>115.22247109</v>
      </c>
      <c r="T415" s="113">
        <v>110.72578692</v>
      </c>
      <c r="U415" s="113">
        <v>110.19151438</v>
      </c>
      <c r="V415" s="113">
        <v>113.2686458</v>
      </c>
      <c r="W415" s="113">
        <v>115.14650258</v>
      </c>
      <c r="X415" s="113">
        <v>116.10399568</v>
      </c>
      <c r="Y415" s="113">
        <v>121.23246562</v>
      </c>
    </row>
    <row r="416" spans="1:25" x14ac:dyDescent="0.3">
      <c r="A416" s="112">
        <v>42708</v>
      </c>
      <c r="B416" s="113">
        <v>126.43632692</v>
      </c>
      <c r="C416" s="113">
        <v>131.52391850999999</v>
      </c>
      <c r="D416" s="113">
        <v>134.80113406000001</v>
      </c>
      <c r="E416" s="113">
        <v>135.88452766</v>
      </c>
      <c r="F416" s="113">
        <v>135.75713759000001</v>
      </c>
      <c r="G416" s="113">
        <v>135.09465703000001</v>
      </c>
      <c r="H416" s="113">
        <v>132.68303433</v>
      </c>
      <c r="I416" s="113">
        <v>128.62905699999999</v>
      </c>
      <c r="J416" s="113">
        <v>125.10953748999999</v>
      </c>
      <c r="K416" s="113">
        <v>117.83965051</v>
      </c>
      <c r="L416" s="113">
        <v>117.55699399</v>
      </c>
      <c r="M416" s="113">
        <v>118.16287045</v>
      </c>
      <c r="N416" s="113">
        <v>120.35747187</v>
      </c>
      <c r="O416" s="113">
        <v>121.47254435000001</v>
      </c>
      <c r="P416" s="113">
        <v>120.04742167000001</v>
      </c>
      <c r="Q416" s="113">
        <v>120.67602398</v>
      </c>
      <c r="R416" s="113">
        <v>118.69000661</v>
      </c>
      <c r="S416" s="113">
        <v>115.42764722</v>
      </c>
      <c r="T416" s="113">
        <v>110.77235421</v>
      </c>
      <c r="U416" s="113">
        <v>110.98609987</v>
      </c>
      <c r="V416" s="113">
        <v>112.44466844999999</v>
      </c>
      <c r="W416" s="113">
        <v>115.61489399</v>
      </c>
      <c r="X416" s="113">
        <v>118.17864935</v>
      </c>
      <c r="Y416" s="113">
        <v>124.27376981</v>
      </c>
    </row>
    <row r="417" spans="1:25" x14ac:dyDescent="0.3">
      <c r="A417" s="112">
        <v>42709</v>
      </c>
      <c r="B417" s="113">
        <v>126.46167839</v>
      </c>
      <c r="C417" s="113">
        <v>128.00915108999999</v>
      </c>
      <c r="D417" s="113">
        <v>130.94093243</v>
      </c>
      <c r="E417" s="113">
        <v>132.34755303</v>
      </c>
      <c r="F417" s="113">
        <v>131.94677955</v>
      </c>
      <c r="G417" s="113">
        <v>129.18210744000001</v>
      </c>
      <c r="H417" s="113">
        <v>120.47528221</v>
      </c>
      <c r="I417" s="113">
        <v>112.64455512000001</v>
      </c>
      <c r="J417" s="113">
        <v>111.41401261</v>
      </c>
      <c r="K417" s="113">
        <v>111.38127984</v>
      </c>
      <c r="L417" s="113">
        <v>111.74923296999999</v>
      </c>
      <c r="M417" s="113">
        <v>111.85301208999999</v>
      </c>
      <c r="N417" s="113">
        <v>110.98275918</v>
      </c>
      <c r="O417" s="113">
        <v>111.36096675</v>
      </c>
      <c r="P417" s="113">
        <v>112.93938566</v>
      </c>
      <c r="Q417" s="113">
        <v>113.18569648</v>
      </c>
      <c r="R417" s="113">
        <v>111.08603474</v>
      </c>
      <c r="S417" s="113">
        <v>110.49091163999999</v>
      </c>
      <c r="T417" s="113">
        <v>110.98337038</v>
      </c>
      <c r="U417" s="113">
        <v>110.81126426</v>
      </c>
      <c r="V417" s="113">
        <v>110.74840985</v>
      </c>
      <c r="W417" s="113">
        <v>109.70778119000001</v>
      </c>
      <c r="X417" s="113">
        <v>108.97805905</v>
      </c>
      <c r="Y417" s="113">
        <v>112.47060897</v>
      </c>
    </row>
    <row r="418" spans="1:25" x14ac:dyDescent="0.3">
      <c r="A418" s="112">
        <v>42710</v>
      </c>
      <c r="B418" s="113">
        <v>119.39238613000001</v>
      </c>
      <c r="C418" s="113">
        <v>123.75571477</v>
      </c>
      <c r="D418" s="113">
        <v>126.73758256000001</v>
      </c>
      <c r="E418" s="113">
        <v>128.16728954000001</v>
      </c>
      <c r="F418" s="113">
        <v>128.26079257999999</v>
      </c>
      <c r="G418" s="113">
        <v>126.25758123999999</v>
      </c>
      <c r="H418" s="113">
        <v>120.90244589</v>
      </c>
      <c r="I418" s="113">
        <v>116.34166626</v>
      </c>
      <c r="J418" s="113">
        <v>113.81909084999999</v>
      </c>
      <c r="K418" s="113">
        <v>111.3546846</v>
      </c>
      <c r="L418" s="113">
        <v>110.68328006</v>
      </c>
      <c r="M418" s="113">
        <v>111.88198939999999</v>
      </c>
      <c r="N418" s="113">
        <v>114.11158446</v>
      </c>
      <c r="O418" s="113">
        <v>114.83625120000001</v>
      </c>
      <c r="P418" s="113">
        <v>116.57958058</v>
      </c>
      <c r="Q418" s="113">
        <v>116.99736932</v>
      </c>
      <c r="R418" s="113">
        <v>115.83013627</v>
      </c>
      <c r="S418" s="113">
        <v>112.53410178</v>
      </c>
      <c r="T418" s="113">
        <v>109.40771220000001</v>
      </c>
      <c r="U418" s="113">
        <v>109.20800604</v>
      </c>
      <c r="V418" s="113">
        <v>111.33290638</v>
      </c>
      <c r="W418" s="113">
        <v>114.05728591</v>
      </c>
      <c r="X418" s="113">
        <v>117.68066824</v>
      </c>
      <c r="Y418" s="113">
        <v>123.9849691</v>
      </c>
    </row>
    <row r="419" spans="1:25" x14ac:dyDescent="0.3">
      <c r="A419" s="112">
        <v>42711</v>
      </c>
      <c r="B419" s="113">
        <v>129.92847616</v>
      </c>
      <c r="C419" s="113">
        <v>135.19662008</v>
      </c>
      <c r="D419" s="113">
        <v>137.75756082999999</v>
      </c>
      <c r="E419" s="113">
        <v>139.00126885</v>
      </c>
      <c r="F419" s="113">
        <v>139.11898947</v>
      </c>
      <c r="G419" s="113">
        <v>136.83399087000001</v>
      </c>
      <c r="H419" s="113">
        <v>127.87321144000001</v>
      </c>
      <c r="I419" s="113">
        <v>119.29022195</v>
      </c>
      <c r="J419" s="113">
        <v>115.30363233</v>
      </c>
      <c r="K419" s="113">
        <v>113.16426048</v>
      </c>
      <c r="L419" s="113">
        <v>112.26295682</v>
      </c>
      <c r="M419" s="113">
        <v>113.45691188000001</v>
      </c>
      <c r="N419" s="113">
        <v>116.56329658</v>
      </c>
      <c r="O419" s="113">
        <v>117.03769138</v>
      </c>
      <c r="P419" s="113">
        <v>118.83621082000001</v>
      </c>
      <c r="Q419" s="113">
        <v>119.50844554</v>
      </c>
      <c r="R419" s="113">
        <v>118.82583255</v>
      </c>
      <c r="S419" s="113">
        <v>113.66734839</v>
      </c>
      <c r="T419" s="113">
        <v>111.34021841000001</v>
      </c>
      <c r="U419" s="113">
        <v>110.48430826000001</v>
      </c>
      <c r="V419" s="113">
        <v>110.9446396</v>
      </c>
      <c r="W419" s="113">
        <v>111.93022848</v>
      </c>
      <c r="X419" s="113">
        <v>115.89000855</v>
      </c>
      <c r="Y419" s="113">
        <v>122.35042405</v>
      </c>
    </row>
    <row r="420" spans="1:25" x14ac:dyDescent="0.3">
      <c r="A420" s="112">
        <v>42712</v>
      </c>
      <c r="B420" s="113">
        <v>127.37967464</v>
      </c>
      <c r="C420" s="113">
        <v>132.73239125000001</v>
      </c>
      <c r="D420" s="113">
        <v>135.04428178000001</v>
      </c>
      <c r="E420" s="113">
        <v>136.4554421</v>
      </c>
      <c r="F420" s="113">
        <v>136.71333239000001</v>
      </c>
      <c r="G420" s="113">
        <v>134.40938217999999</v>
      </c>
      <c r="H420" s="113">
        <v>125.68312186999999</v>
      </c>
      <c r="I420" s="113">
        <v>117.21246051</v>
      </c>
      <c r="J420" s="113">
        <v>112.46377963</v>
      </c>
      <c r="K420" s="113">
        <v>113.77541821</v>
      </c>
      <c r="L420" s="113">
        <v>112.27624211</v>
      </c>
      <c r="M420" s="113">
        <v>114.40961003</v>
      </c>
      <c r="N420" s="113">
        <v>117.47884605</v>
      </c>
      <c r="O420" s="113">
        <v>118.26607604</v>
      </c>
      <c r="P420" s="113">
        <v>120.52824181</v>
      </c>
      <c r="Q420" s="113">
        <v>121.52447719</v>
      </c>
      <c r="R420" s="113">
        <v>119.01341007000001</v>
      </c>
      <c r="S420" s="113">
        <v>112.95003407999999</v>
      </c>
      <c r="T420" s="113">
        <v>110.04431981</v>
      </c>
      <c r="U420" s="113">
        <v>110.00545884</v>
      </c>
      <c r="V420" s="113">
        <v>110.4642396</v>
      </c>
      <c r="W420" s="113">
        <v>110.65796682</v>
      </c>
      <c r="X420" s="113">
        <v>115.06513346</v>
      </c>
      <c r="Y420" s="113">
        <v>121.4554838</v>
      </c>
    </row>
    <row r="421" spans="1:25" x14ac:dyDescent="0.3">
      <c r="A421" s="112">
        <v>42713</v>
      </c>
      <c r="B421" s="113">
        <v>125.8904584</v>
      </c>
      <c r="C421" s="113">
        <v>128.76645237</v>
      </c>
      <c r="D421" s="113">
        <v>131.12606650999999</v>
      </c>
      <c r="E421" s="113">
        <v>131.73862685</v>
      </c>
      <c r="F421" s="113">
        <v>131.90280426999999</v>
      </c>
      <c r="G421" s="113">
        <v>129.71490713</v>
      </c>
      <c r="H421" s="113">
        <v>121.60613026</v>
      </c>
      <c r="I421" s="113">
        <v>113.51152150999999</v>
      </c>
      <c r="J421" s="113">
        <v>112.27401206</v>
      </c>
      <c r="K421" s="113">
        <v>112.85090375999999</v>
      </c>
      <c r="L421" s="113">
        <v>112.71345894</v>
      </c>
      <c r="M421" s="113">
        <v>111.97676095</v>
      </c>
      <c r="N421" s="113">
        <v>112.91640911</v>
      </c>
      <c r="O421" s="113">
        <v>113.49835672</v>
      </c>
      <c r="P421" s="113">
        <v>114.96453409999999</v>
      </c>
      <c r="Q421" s="113">
        <v>116.78819392</v>
      </c>
      <c r="R421" s="113">
        <v>116.11076549000001</v>
      </c>
      <c r="S421" s="113">
        <v>113.36662543</v>
      </c>
      <c r="T421" s="113">
        <v>111.4887208</v>
      </c>
      <c r="U421" s="113">
        <v>112.4682336</v>
      </c>
      <c r="V421" s="113">
        <v>112.45042469000001</v>
      </c>
      <c r="W421" s="113">
        <v>111.63845995</v>
      </c>
      <c r="X421" s="113">
        <v>115.57130365</v>
      </c>
      <c r="Y421" s="113">
        <v>121.72344568</v>
      </c>
    </row>
    <row r="422" spans="1:25" x14ac:dyDescent="0.3">
      <c r="A422" s="112">
        <v>42714</v>
      </c>
      <c r="B422" s="113">
        <v>128.01566975</v>
      </c>
      <c r="C422" s="113">
        <v>130.32339315999999</v>
      </c>
      <c r="D422" s="113">
        <v>131.59065009</v>
      </c>
      <c r="E422" s="113">
        <v>132.71071347</v>
      </c>
      <c r="F422" s="113">
        <v>132.53739927000001</v>
      </c>
      <c r="G422" s="113">
        <v>131.91841478000001</v>
      </c>
      <c r="H422" s="113">
        <v>131.98087079000001</v>
      </c>
      <c r="I422" s="113">
        <v>126.89250495</v>
      </c>
      <c r="J422" s="113">
        <v>120.68385047</v>
      </c>
      <c r="K422" s="113">
        <v>114.55343194</v>
      </c>
      <c r="L422" s="113">
        <v>112.59769166</v>
      </c>
      <c r="M422" s="113">
        <v>112.46776856</v>
      </c>
      <c r="N422" s="113">
        <v>114.63043347999999</v>
      </c>
      <c r="O422" s="113">
        <v>116.12565297</v>
      </c>
      <c r="P422" s="113">
        <v>117.77399773</v>
      </c>
      <c r="Q422" s="113">
        <v>118.62562784000001</v>
      </c>
      <c r="R422" s="113">
        <v>117.21565502</v>
      </c>
      <c r="S422" s="113">
        <v>112.80531965999999</v>
      </c>
      <c r="T422" s="113">
        <v>111.82135003</v>
      </c>
      <c r="U422" s="113">
        <v>111.52345948999999</v>
      </c>
      <c r="V422" s="113">
        <v>111.830004</v>
      </c>
      <c r="W422" s="113">
        <v>113.27356236999999</v>
      </c>
      <c r="X422" s="113">
        <v>116.27080974</v>
      </c>
      <c r="Y422" s="113">
        <v>121.99613069999999</v>
      </c>
    </row>
    <row r="423" spans="1:25" x14ac:dyDescent="0.3">
      <c r="A423" s="112">
        <v>42715</v>
      </c>
      <c r="B423" s="113">
        <v>125.01739628999999</v>
      </c>
      <c r="C423" s="113">
        <v>130.50422516</v>
      </c>
      <c r="D423" s="113">
        <v>133.74326282000001</v>
      </c>
      <c r="E423" s="113">
        <v>135.02210529999999</v>
      </c>
      <c r="F423" s="113">
        <v>135.30879716000001</v>
      </c>
      <c r="G423" s="113">
        <v>133.57781377000001</v>
      </c>
      <c r="H423" s="113">
        <v>131.25059189000001</v>
      </c>
      <c r="I423" s="113">
        <v>128.41436895000001</v>
      </c>
      <c r="J423" s="113">
        <v>123.35907679</v>
      </c>
      <c r="K423" s="113">
        <v>115.5651869</v>
      </c>
      <c r="L423" s="113">
        <v>112.05756993999999</v>
      </c>
      <c r="M423" s="113">
        <v>111.94838684</v>
      </c>
      <c r="N423" s="113">
        <v>113.26468151</v>
      </c>
      <c r="O423" s="113">
        <v>115.57925155</v>
      </c>
      <c r="P423" s="113">
        <v>116.82539475</v>
      </c>
      <c r="Q423" s="113">
        <v>116.8653516</v>
      </c>
      <c r="R423" s="113">
        <v>115.88606204</v>
      </c>
      <c r="S423" s="113">
        <v>112.37870169999999</v>
      </c>
      <c r="T423" s="113">
        <v>112.97267072</v>
      </c>
      <c r="U423" s="113">
        <v>112.79200763</v>
      </c>
      <c r="V423" s="113">
        <v>112.50418592</v>
      </c>
      <c r="W423" s="113">
        <v>111.23237191</v>
      </c>
      <c r="X423" s="113">
        <v>114.62771331</v>
      </c>
      <c r="Y423" s="113">
        <v>117.74772127999999</v>
      </c>
    </row>
    <row r="424" spans="1:25" x14ac:dyDescent="0.3">
      <c r="A424" s="112">
        <v>42716</v>
      </c>
      <c r="B424" s="113">
        <v>123.85848281</v>
      </c>
      <c r="C424" s="113">
        <v>128.82685631999999</v>
      </c>
      <c r="D424" s="113">
        <v>131.89596592000001</v>
      </c>
      <c r="E424" s="113">
        <v>133.35104437999999</v>
      </c>
      <c r="F424" s="113">
        <v>133.27762927000001</v>
      </c>
      <c r="G424" s="113">
        <v>130.95668659</v>
      </c>
      <c r="H424" s="113">
        <v>124.46843422000001</v>
      </c>
      <c r="I424" s="113">
        <v>119.77566032999999</v>
      </c>
      <c r="J424" s="113">
        <v>118.05206694</v>
      </c>
      <c r="K424" s="113">
        <v>116.23153551</v>
      </c>
      <c r="L424" s="113">
        <v>114.89322933</v>
      </c>
      <c r="M424" s="113">
        <v>116.65513688</v>
      </c>
      <c r="N424" s="113">
        <v>119.81731626</v>
      </c>
      <c r="O424" s="113">
        <v>121.16172545000001</v>
      </c>
      <c r="P424" s="113">
        <v>123.19170505</v>
      </c>
      <c r="Q424" s="113">
        <v>123.77360324999999</v>
      </c>
      <c r="R424" s="113">
        <v>121.94057852</v>
      </c>
      <c r="S424" s="113">
        <v>116.90681816999999</v>
      </c>
      <c r="T424" s="113">
        <v>112.87574434</v>
      </c>
      <c r="U424" s="113">
        <v>111.50624196</v>
      </c>
      <c r="V424" s="113">
        <v>112.62737002</v>
      </c>
      <c r="W424" s="113">
        <v>113.77752099</v>
      </c>
      <c r="X424" s="113">
        <v>117.46726099</v>
      </c>
      <c r="Y424" s="113">
        <v>123.85212269</v>
      </c>
    </row>
    <row r="425" spans="1:25" x14ac:dyDescent="0.3">
      <c r="A425" s="112">
        <v>42717</v>
      </c>
      <c r="B425" s="113">
        <v>129.12084627999999</v>
      </c>
      <c r="C425" s="113">
        <v>134.42845285000001</v>
      </c>
      <c r="D425" s="113">
        <v>137.53964637000001</v>
      </c>
      <c r="E425" s="113">
        <v>138.22018666</v>
      </c>
      <c r="F425" s="113">
        <v>137.86898109000001</v>
      </c>
      <c r="G425" s="113">
        <v>135.17132172999999</v>
      </c>
      <c r="H425" s="113">
        <v>127.25796514</v>
      </c>
      <c r="I425" s="113">
        <v>120.75196880999999</v>
      </c>
      <c r="J425" s="113">
        <v>118.05519373</v>
      </c>
      <c r="K425" s="113">
        <v>115.34643354000001</v>
      </c>
      <c r="L425" s="113">
        <v>114.18257054</v>
      </c>
      <c r="M425" s="113">
        <v>115.91109096</v>
      </c>
      <c r="N425" s="113">
        <v>119.33410445</v>
      </c>
      <c r="O425" s="113">
        <v>120.66636348</v>
      </c>
      <c r="P425" s="113">
        <v>120.87389039999999</v>
      </c>
      <c r="Q425" s="113">
        <v>120.8366494</v>
      </c>
      <c r="R425" s="113">
        <v>119.18815366</v>
      </c>
      <c r="S425" s="113">
        <v>114.72452810999999</v>
      </c>
      <c r="T425" s="113">
        <v>113.10944924</v>
      </c>
      <c r="U425" s="113">
        <v>113.18163557</v>
      </c>
      <c r="V425" s="113">
        <v>113.85178071</v>
      </c>
      <c r="W425" s="113">
        <v>114.56989647</v>
      </c>
      <c r="X425" s="113">
        <v>116.26470565</v>
      </c>
      <c r="Y425" s="113">
        <v>121.88294449999999</v>
      </c>
    </row>
    <row r="426" spans="1:25" x14ac:dyDescent="0.3">
      <c r="A426" s="112">
        <v>42718</v>
      </c>
      <c r="B426" s="113">
        <v>128.03117839000001</v>
      </c>
      <c r="C426" s="113">
        <v>133.54268286999999</v>
      </c>
      <c r="D426" s="113">
        <v>137.00322310999999</v>
      </c>
      <c r="E426" s="113">
        <v>137.29352141000001</v>
      </c>
      <c r="F426" s="113">
        <v>136.80397502</v>
      </c>
      <c r="G426" s="113">
        <v>134.24550769999999</v>
      </c>
      <c r="H426" s="113">
        <v>126.13486342</v>
      </c>
      <c r="I426" s="113">
        <v>118.88349805999999</v>
      </c>
      <c r="J426" s="113">
        <v>114.50315114999999</v>
      </c>
      <c r="K426" s="113">
        <v>114.00797209</v>
      </c>
      <c r="L426" s="113">
        <v>114.16341491999999</v>
      </c>
      <c r="M426" s="113">
        <v>116.00147465000001</v>
      </c>
      <c r="N426" s="113">
        <v>118.28111084</v>
      </c>
      <c r="O426" s="113">
        <v>118.81997285</v>
      </c>
      <c r="P426" s="113">
        <v>120.98694284</v>
      </c>
      <c r="Q426" s="113">
        <v>121.51580226999999</v>
      </c>
      <c r="R426" s="113">
        <v>120.32921149000001</v>
      </c>
      <c r="S426" s="113">
        <v>116.05557303000001</v>
      </c>
      <c r="T426" s="113">
        <v>112.51850272999999</v>
      </c>
      <c r="U426" s="113">
        <v>111.75774379000001</v>
      </c>
      <c r="V426" s="113">
        <v>112.09001225</v>
      </c>
      <c r="W426" s="113">
        <v>112.81929534</v>
      </c>
      <c r="X426" s="113">
        <v>114.1597642</v>
      </c>
      <c r="Y426" s="113">
        <v>119.13678274999999</v>
      </c>
    </row>
    <row r="427" spans="1:25" x14ac:dyDescent="0.3">
      <c r="A427" s="112">
        <v>42719</v>
      </c>
      <c r="B427" s="113">
        <v>127.27303994</v>
      </c>
      <c r="C427" s="113">
        <v>132.79800141000001</v>
      </c>
      <c r="D427" s="113">
        <v>136.24911102999999</v>
      </c>
      <c r="E427" s="113">
        <v>136.49309263999999</v>
      </c>
      <c r="F427" s="113">
        <v>136.2125805</v>
      </c>
      <c r="G427" s="113">
        <v>133.95633684000001</v>
      </c>
      <c r="H427" s="113">
        <v>127.6366867</v>
      </c>
      <c r="I427" s="113">
        <v>123.00523418</v>
      </c>
      <c r="J427" s="113">
        <v>117.99143556</v>
      </c>
      <c r="K427" s="113">
        <v>116.45203445</v>
      </c>
      <c r="L427" s="113">
        <v>118.96388664</v>
      </c>
      <c r="M427" s="113">
        <v>117.50853861</v>
      </c>
      <c r="N427" s="113">
        <v>121.12874866999999</v>
      </c>
      <c r="O427" s="113">
        <v>121.59556537</v>
      </c>
      <c r="P427" s="113">
        <v>126.93603405</v>
      </c>
      <c r="Q427" s="113">
        <v>126.66416884</v>
      </c>
      <c r="R427" s="113">
        <v>122.49767351</v>
      </c>
      <c r="S427" s="113">
        <v>114.43029682</v>
      </c>
      <c r="T427" s="113">
        <v>113.05253558</v>
      </c>
      <c r="U427" s="113">
        <v>112.47270118</v>
      </c>
      <c r="V427" s="113">
        <v>112.64914394</v>
      </c>
      <c r="W427" s="113">
        <v>118.02964948</v>
      </c>
      <c r="X427" s="113">
        <v>122.30248639</v>
      </c>
      <c r="Y427" s="113">
        <v>124.74674684</v>
      </c>
    </row>
    <row r="428" spans="1:25" x14ac:dyDescent="0.3">
      <c r="A428" s="112">
        <v>42720</v>
      </c>
      <c r="B428" s="113">
        <v>131.47050064999999</v>
      </c>
      <c r="C428" s="113">
        <v>137.78888151999999</v>
      </c>
      <c r="D428" s="113">
        <v>138.28594967000001</v>
      </c>
      <c r="E428" s="113">
        <v>138.30342356</v>
      </c>
      <c r="F428" s="113">
        <v>138.35624695999999</v>
      </c>
      <c r="G428" s="113">
        <v>136.25926731999999</v>
      </c>
      <c r="H428" s="113">
        <v>126.75367102</v>
      </c>
      <c r="I428" s="113">
        <v>122.60442623</v>
      </c>
      <c r="J428" s="113">
        <v>115.08150769</v>
      </c>
      <c r="K428" s="113">
        <v>113.29613567</v>
      </c>
      <c r="L428" s="113">
        <v>113.676894</v>
      </c>
      <c r="M428" s="113">
        <v>113.84119176</v>
      </c>
      <c r="N428" s="113">
        <v>116.13550961999999</v>
      </c>
      <c r="O428" s="113">
        <v>117.82759455999999</v>
      </c>
      <c r="P428" s="113">
        <v>119.13481446999999</v>
      </c>
      <c r="Q428" s="113">
        <v>118.68393082</v>
      </c>
      <c r="R428" s="113">
        <v>118.79155056</v>
      </c>
      <c r="S428" s="113">
        <v>115.43592378</v>
      </c>
      <c r="T428" s="113">
        <v>114.25564482999999</v>
      </c>
      <c r="U428" s="113">
        <v>113.84412261</v>
      </c>
      <c r="V428" s="113">
        <v>113.72950532999999</v>
      </c>
      <c r="W428" s="113">
        <v>114.76775573</v>
      </c>
      <c r="X428" s="113">
        <v>118.43574225</v>
      </c>
      <c r="Y428" s="113">
        <v>126.68526654</v>
      </c>
    </row>
    <row r="429" spans="1:25" x14ac:dyDescent="0.3">
      <c r="A429" s="112">
        <v>42721</v>
      </c>
      <c r="B429" s="113">
        <v>123.21954546000001</v>
      </c>
      <c r="C429" s="113">
        <v>128.91470978000001</v>
      </c>
      <c r="D429" s="113">
        <v>132.00067462999999</v>
      </c>
      <c r="E429" s="113">
        <v>132.77291564999999</v>
      </c>
      <c r="F429" s="113">
        <v>133.12891780999999</v>
      </c>
      <c r="G429" s="113">
        <v>130.99834314</v>
      </c>
      <c r="H429" s="113">
        <v>127.15718624</v>
      </c>
      <c r="I429" s="113">
        <v>120.99204469</v>
      </c>
      <c r="J429" s="113">
        <v>110.18498296999999</v>
      </c>
      <c r="K429" s="113">
        <v>106.34874228</v>
      </c>
      <c r="L429" s="113">
        <v>106.50622088</v>
      </c>
      <c r="M429" s="113">
        <v>105.75220401999999</v>
      </c>
      <c r="N429" s="113">
        <v>104.94369115000001</v>
      </c>
      <c r="O429" s="113">
        <v>105.66323846</v>
      </c>
      <c r="P429" s="113">
        <v>107.32661288</v>
      </c>
      <c r="Q429" s="113">
        <v>108.48414468999999</v>
      </c>
      <c r="R429" s="113">
        <v>106.75783376</v>
      </c>
      <c r="S429" s="113">
        <v>105.80015189</v>
      </c>
      <c r="T429" s="113">
        <v>105.72788271</v>
      </c>
      <c r="U429" s="113">
        <v>105.59954241</v>
      </c>
      <c r="V429" s="113">
        <v>105.76816137</v>
      </c>
      <c r="W429" s="113">
        <v>105.02362024</v>
      </c>
      <c r="X429" s="113">
        <v>105.78644715</v>
      </c>
      <c r="Y429" s="113">
        <v>116.21021571999999</v>
      </c>
    </row>
    <row r="430" spans="1:25" x14ac:dyDescent="0.3">
      <c r="A430" s="112">
        <v>42722</v>
      </c>
      <c r="B430" s="113">
        <v>121.88593625999999</v>
      </c>
      <c r="C430" s="113">
        <v>126.61327914</v>
      </c>
      <c r="D430" s="113">
        <v>130.35806774</v>
      </c>
      <c r="E430" s="113">
        <v>131.29320620999999</v>
      </c>
      <c r="F430" s="113">
        <v>131.27313568</v>
      </c>
      <c r="G430" s="113">
        <v>129.65204204</v>
      </c>
      <c r="H430" s="113">
        <v>126.32899535999999</v>
      </c>
      <c r="I430" s="113">
        <v>121.43846607</v>
      </c>
      <c r="J430" s="113">
        <v>111.78760918</v>
      </c>
      <c r="K430" s="113">
        <v>105.61416855</v>
      </c>
      <c r="L430" s="113">
        <v>103.28420447000001</v>
      </c>
      <c r="M430" s="113">
        <v>104.02899135</v>
      </c>
      <c r="N430" s="113">
        <v>106.03933983</v>
      </c>
      <c r="O430" s="113">
        <v>106.95391558999999</v>
      </c>
      <c r="P430" s="113">
        <v>106.87909575</v>
      </c>
      <c r="Q430" s="113">
        <v>107.28961605000001</v>
      </c>
      <c r="R430" s="113">
        <v>106.70950817000001</v>
      </c>
      <c r="S430" s="113">
        <v>104.45948187</v>
      </c>
      <c r="T430" s="113">
        <v>104.89165862</v>
      </c>
      <c r="U430" s="113">
        <v>105.08942888999999</v>
      </c>
      <c r="V430" s="113">
        <v>103.84682471000001</v>
      </c>
      <c r="W430" s="113">
        <v>103.13747466</v>
      </c>
      <c r="X430" s="113">
        <v>104.12013521</v>
      </c>
      <c r="Y430" s="113">
        <v>114.26152854</v>
      </c>
    </row>
    <row r="431" spans="1:25" x14ac:dyDescent="0.3">
      <c r="A431" s="112">
        <v>42723</v>
      </c>
      <c r="B431" s="113">
        <v>128.83285144999999</v>
      </c>
      <c r="C431" s="113">
        <v>134.93265607999999</v>
      </c>
      <c r="D431" s="113">
        <v>138.06711154999999</v>
      </c>
      <c r="E431" s="113">
        <v>138.8125627</v>
      </c>
      <c r="F431" s="113">
        <v>138.37205545</v>
      </c>
      <c r="G431" s="113">
        <v>135.3247997</v>
      </c>
      <c r="H431" s="113">
        <v>127.2846823</v>
      </c>
      <c r="I431" s="113">
        <v>120.4658022</v>
      </c>
      <c r="J431" s="113">
        <v>112.28749748</v>
      </c>
      <c r="K431" s="113">
        <v>112.20993371</v>
      </c>
      <c r="L431" s="113">
        <v>111.75587685000001</v>
      </c>
      <c r="M431" s="113">
        <v>109.97640841</v>
      </c>
      <c r="N431" s="113">
        <v>110.45452426</v>
      </c>
      <c r="O431" s="113">
        <v>112.32296891999999</v>
      </c>
      <c r="P431" s="113">
        <v>113.31246714</v>
      </c>
      <c r="Q431" s="113">
        <v>113.34593906000001</v>
      </c>
      <c r="R431" s="113">
        <v>112.0063997</v>
      </c>
      <c r="S431" s="113">
        <v>108.21532405000001</v>
      </c>
      <c r="T431" s="113">
        <v>106.92505058</v>
      </c>
      <c r="U431" s="113">
        <v>107.18479582000001</v>
      </c>
      <c r="V431" s="113">
        <v>107.15296588</v>
      </c>
      <c r="W431" s="113">
        <v>107.2926346</v>
      </c>
      <c r="X431" s="113">
        <v>110.55130326</v>
      </c>
      <c r="Y431" s="113">
        <v>121.71356796000001</v>
      </c>
    </row>
    <row r="432" spans="1:25" x14ac:dyDescent="0.3">
      <c r="A432" s="112">
        <v>42724</v>
      </c>
      <c r="B432" s="113">
        <v>129.32063418000001</v>
      </c>
      <c r="C432" s="113">
        <v>133.13994746</v>
      </c>
      <c r="D432" s="113">
        <v>136.6145665</v>
      </c>
      <c r="E432" s="113">
        <v>137.77960537000001</v>
      </c>
      <c r="F432" s="113">
        <v>137.26183516</v>
      </c>
      <c r="G432" s="113">
        <v>135.24810112</v>
      </c>
      <c r="H432" s="113">
        <v>127.08859692</v>
      </c>
      <c r="I432" s="113">
        <v>117.18037002</v>
      </c>
      <c r="J432" s="113">
        <v>110.20274379999999</v>
      </c>
      <c r="K432" s="113">
        <v>109.70516993</v>
      </c>
      <c r="L432" s="113">
        <v>104.60445089</v>
      </c>
      <c r="M432" s="113">
        <v>104.39159975</v>
      </c>
      <c r="N432" s="113">
        <v>106.32861186</v>
      </c>
      <c r="O432" s="113">
        <v>108.46103814999999</v>
      </c>
      <c r="P432" s="113">
        <v>109.88261204</v>
      </c>
      <c r="Q432" s="113">
        <v>110.41120287</v>
      </c>
      <c r="R432" s="113">
        <v>109.24578094</v>
      </c>
      <c r="S432" s="113">
        <v>105.198489</v>
      </c>
      <c r="T432" s="113">
        <v>104.43309402</v>
      </c>
      <c r="U432" s="113">
        <v>104.4454693</v>
      </c>
      <c r="V432" s="113">
        <v>104.63785735</v>
      </c>
      <c r="W432" s="113">
        <v>104.97821817000001</v>
      </c>
      <c r="X432" s="113">
        <v>106.90273824000001</v>
      </c>
      <c r="Y432" s="113">
        <v>116.36838578</v>
      </c>
    </row>
    <row r="433" spans="1:25" x14ac:dyDescent="0.3">
      <c r="A433" s="112">
        <v>42725</v>
      </c>
      <c r="B433" s="113">
        <v>125.18764142000001</v>
      </c>
      <c r="C433" s="113">
        <v>130.05744264</v>
      </c>
      <c r="D433" s="113">
        <v>131.91563274000001</v>
      </c>
      <c r="E433" s="113">
        <v>133.53046825999999</v>
      </c>
      <c r="F433" s="113">
        <v>135.17810166000001</v>
      </c>
      <c r="G433" s="113">
        <v>132.46451945000001</v>
      </c>
      <c r="H433" s="113">
        <v>124.84922097</v>
      </c>
      <c r="I433" s="113">
        <v>115.24353116</v>
      </c>
      <c r="J433" s="113">
        <v>108.19167016999999</v>
      </c>
      <c r="K433" s="113">
        <v>108.52789500999999</v>
      </c>
      <c r="L433" s="113">
        <v>107.60486906</v>
      </c>
      <c r="M433" s="113">
        <v>107.03009342999999</v>
      </c>
      <c r="N433" s="113">
        <v>108.06326759</v>
      </c>
      <c r="O433" s="113">
        <v>108.68594507</v>
      </c>
      <c r="P433" s="113">
        <v>110.80718269</v>
      </c>
      <c r="Q433" s="113">
        <v>112.14413523</v>
      </c>
      <c r="R433" s="113">
        <v>110.60608171</v>
      </c>
      <c r="S433" s="113">
        <v>107.59121754</v>
      </c>
      <c r="T433" s="113">
        <v>106.43305731</v>
      </c>
      <c r="U433" s="113">
        <v>108.26615174</v>
      </c>
      <c r="V433" s="113">
        <v>111.09137835</v>
      </c>
      <c r="W433" s="113">
        <v>109.84453397999999</v>
      </c>
      <c r="X433" s="113">
        <v>110.39762224</v>
      </c>
      <c r="Y433" s="113">
        <v>121.77577356</v>
      </c>
    </row>
    <row r="434" spans="1:25" x14ac:dyDescent="0.3">
      <c r="A434" s="112">
        <v>42726</v>
      </c>
      <c r="B434" s="113">
        <v>125.27861446999999</v>
      </c>
      <c r="C434" s="113">
        <v>131.08876647</v>
      </c>
      <c r="D434" s="113">
        <v>133.63450605</v>
      </c>
      <c r="E434" s="113">
        <v>134.95041137000001</v>
      </c>
      <c r="F434" s="113">
        <v>134.68139711000001</v>
      </c>
      <c r="G434" s="113">
        <v>131.56175296999999</v>
      </c>
      <c r="H434" s="113">
        <v>122.94039445</v>
      </c>
      <c r="I434" s="113">
        <v>111.53314612</v>
      </c>
      <c r="J434" s="113">
        <v>104.36845889</v>
      </c>
      <c r="K434" s="113">
        <v>104.34292173</v>
      </c>
      <c r="L434" s="113">
        <v>104.66664056</v>
      </c>
      <c r="M434" s="113">
        <v>107.86897776000001</v>
      </c>
      <c r="N434" s="113">
        <v>107.3108325</v>
      </c>
      <c r="O434" s="113">
        <v>107.8988933</v>
      </c>
      <c r="P434" s="113">
        <v>109.56104188</v>
      </c>
      <c r="Q434" s="113">
        <v>108.98678002</v>
      </c>
      <c r="R434" s="113">
        <v>107.63532720000001</v>
      </c>
      <c r="S434" s="113">
        <v>107.42121988</v>
      </c>
      <c r="T434" s="113">
        <v>107.24669167</v>
      </c>
      <c r="U434" s="113">
        <v>107.13314784000001</v>
      </c>
      <c r="V434" s="113">
        <v>106.75483053000001</v>
      </c>
      <c r="W434" s="113">
        <v>106.5403644</v>
      </c>
      <c r="X434" s="113">
        <v>106.81344175</v>
      </c>
      <c r="Y434" s="113">
        <v>117.12194641000001</v>
      </c>
    </row>
    <row r="435" spans="1:25" x14ac:dyDescent="0.3">
      <c r="A435" s="112">
        <v>42727</v>
      </c>
      <c r="B435" s="113">
        <v>130.28124081999999</v>
      </c>
      <c r="C435" s="113">
        <v>135.35140906999999</v>
      </c>
      <c r="D435" s="113">
        <v>137.88447619999999</v>
      </c>
      <c r="E435" s="113">
        <v>139.03812667</v>
      </c>
      <c r="F435" s="113">
        <v>138.84984885</v>
      </c>
      <c r="G435" s="113">
        <v>136.02468891000001</v>
      </c>
      <c r="H435" s="113">
        <v>128.12912324999999</v>
      </c>
      <c r="I435" s="113">
        <v>119.05717222</v>
      </c>
      <c r="J435" s="113">
        <v>112.77492995</v>
      </c>
      <c r="K435" s="113">
        <v>112.73371376999999</v>
      </c>
      <c r="L435" s="113">
        <v>112.60867048999999</v>
      </c>
      <c r="M435" s="113">
        <v>110.48068828</v>
      </c>
      <c r="N435" s="113">
        <v>109.69780919999999</v>
      </c>
      <c r="O435" s="113">
        <v>110.44124984</v>
      </c>
      <c r="P435" s="113">
        <v>112.39933799000001</v>
      </c>
      <c r="Q435" s="113">
        <v>114.49383595</v>
      </c>
      <c r="R435" s="113">
        <v>113.69614058000001</v>
      </c>
      <c r="S435" s="113">
        <v>111.58963743</v>
      </c>
      <c r="T435" s="113">
        <v>111.36853876000001</v>
      </c>
      <c r="U435" s="113">
        <v>111.08717839000001</v>
      </c>
      <c r="V435" s="113">
        <v>111.16447268</v>
      </c>
      <c r="W435" s="113">
        <v>110.54971952</v>
      </c>
      <c r="X435" s="113">
        <v>111.85477911</v>
      </c>
      <c r="Y435" s="113">
        <v>122.31209414999999</v>
      </c>
    </row>
    <row r="436" spans="1:25" x14ac:dyDescent="0.3">
      <c r="A436" s="112">
        <v>42728</v>
      </c>
      <c r="B436" s="113">
        <v>124.62397699</v>
      </c>
      <c r="C436" s="113">
        <v>126.59916176999999</v>
      </c>
      <c r="D436" s="113">
        <v>129.58748337</v>
      </c>
      <c r="E436" s="113">
        <v>130.61029694999999</v>
      </c>
      <c r="F436" s="113">
        <v>130.73175236</v>
      </c>
      <c r="G436" s="113">
        <v>128.89760339</v>
      </c>
      <c r="H436" s="113">
        <v>125.41806808</v>
      </c>
      <c r="I436" s="113">
        <v>120.37045521</v>
      </c>
      <c r="J436" s="113">
        <v>115.87312836</v>
      </c>
      <c r="K436" s="113">
        <v>116.26865671</v>
      </c>
      <c r="L436" s="113">
        <v>116.50582469</v>
      </c>
      <c r="M436" s="113">
        <v>115.53678838</v>
      </c>
      <c r="N436" s="113">
        <v>114.61892318</v>
      </c>
      <c r="O436" s="113">
        <v>114.77058744</v>
      </c>
      <c r="P436" s="113">
        <v>115.20724982999999</v>
      </c>
      <c r="Q436" s="113">
        <v>115.18572887000001</v>
      </c>
      <c r="R436" s="113">
        <v>115.58704869</v>
      </c>
      <c r="S436" s="113">
        <v>116.39173524</v>
      </c>
      <c r="T436" s="113">
        <v>115.96963753999999</v>
      </c>
      <c r="U436" s="113">
        <v>115.53735688</v>
      </c>
      <c r="V436" s="113">
        <v>115.89087279</v>
      </c>
      <c r="W436" s="113">
        <v>115.73262674999999</v>
      </c>
      <c r="X436" s="113">
        <v>115.2578212</v>
      </c>
      <c r="Y436" s="113">
        <v>116.70098695</v>
      </c>
    </row>
    <row r="437" spans="1:25" x14ac:dyDescent="0.3">
      <c r="A437" s="112">
        <v>42729</v>
      </c>
      <c r="B437" s="113">
        <v>119.71743108</v>
      </c>
      <c r="C437" s="113">
        <v>125.07270597999999</v>
      </c>
      <c r="D437" s="113">
        <v>128.22757522000001</v>
      </c>
      <c r="E437" s="113">
        <v>129.66283738999999</v>
      </c>
      <c r="F437" s="113">
        <v>129.91347402</v>
      </c>
      <c r="G437" s="113">
        <v>128.65750734</v>
      </c>
      <c r="H437" s="113">
        <v>125.16131194</v>
      </c>
      <c r="I437" s="113">
        <v>122.26255218</v>
      </c>
      <c r="J437" s="113">
        <v>117.03303808</v>
      </c>
      <c r="K437" s="113">
        <v>116.88656951</v>
      </c>
      <c r="L437" s="113">
        <v>117.61793191</v>
      </c>
      <c r="M437" s="113">
        <v>116.74259717</v>
      </c>
      <c r="N437" s="113">
        <v>116.13277895</v>
      </c>
      <c r="O437" s="113">
        <v>116.20687284</v>
      </c>
      <c r="P437" s="113">
        <v>116.66345226</v>
      </c>
      <c r="Q437" s="113">
        <v>116.77398445999999</v>
      </c>
      <c r="R437" s="113">
        <v>116.61185737</v>
      </c>
      <c r="S437" s="113">
        <v>116.97231253</v>
      </c>
      <c r="T437" s="113">
        <v>116.84180981999999</v>
      </c>
      <c r="U437" s="113">
        <v>116.54714471</v>
      </c>
      <c r="V437" s="113">
        <v>117.03993819</v>
      </c>
      <c r="W437" s="113">
        <v>116.80565095</v>
      </c>
      <c r="X437" s="113">
        <v>116.19199604000001</v>
      </c>
      <c r="Y437" s="113">
        <v>115.83820093</v>
      </c>
    </row>
    <row r="438" spans="1:25" x14ac:dyDescent="0.3">
      <c r="A438" s="112">
        <v>42730</v>
      </c>
      <c r="B438" s="113">
        <v>120.14738675</v>
      </c>
      <c r="C438" s="113">
        <v>125.95218547</v>
      </c>
      <c r="D438" s="113">
        <v>128.71504350999999</v>
      </c>
      <c r="E438" s="113">
        <v>130.28665767000001</v>
      </c>
      <c r="F438" s="113">
        <v>130.30549690999999</v>
      </c>
      <c r="G438" s="113">
        <v>128.28141414999999</v>
      </c>
      <c r="H438" s="113">
        <v>121.0941445</v>
      </c>
      <c r="I438" s="113">
        <v>117.65469591999999</v>
      </c>
      <c r="J438" s="113">
        <v>117.49907933999999</v>
      </c>
      <c r="K438" s="113">
        <v>117.67855929</v>
      </c>
      <c r="L438" s="113">
        <v>117.81887918</v>
      </c>
      <c r="M438" s="113">
        <v>112.43104270000001</v>
      </c>
      <c r="N438" s="113">
        <v>111.55475848</v>
      </c>
      <c r="O438" s="113">
        <v>112.30929487</v>
      </c>
      <c r="P438" s="113">
        <v>114.04897952</v>
      </c>
      <c r="Q438" s="113">
        <v>113.61765948</v>
      </c>
      <c r="R438" s="113">
        <v>113.14175844</v>
      </c>
      <c r="S438" s="113">
        <v>112.06831821</v>
      </c>
      <c r="T438" s="113">
        <v>112.65400785999999</v>
      </c>
      <c r="U438" s="113">
        <v>112.51597274</v>
      </c>
      <c r="V438" s="113">
        <v>113.02693739</v>
      </c>
      <c r="W438" s="113">
        <v>112.53559892</v>
      </c>
      <c r="X438" s="113">
        <v>112.19940880999999</v>
      </c>
      <c r="Y438" s="113">
        <v>115.69618814</v>
      </c>
    </row>
    <row r="439" spans="1:25" x14ac:dyDescent="0.3">
      <c r="A439" s="112">
        <v>42731</v>
      </c>
      <c r="B439" s="113">
        <v>120.93762157</v>
      </c>
      <c r="C439" s="113">
        <v>124.84100961999999</v>
      </c>
      <c r="D439" s="113">
        <v>127.89781784</v>
      </c>
      <c r="E439" s="113">
        <v>129.14896984000001</v>
      </c>
      <c r="F439" s="113">
        <v>129.1099936</v>
      </c>
      <c r="G439" s="113">
        <v>127.76702754</v>
      </c>
      <c r="H439" s="113">
        <v>120.87220287</v>
      </c>
      <c r="I439" s="113">
        <v>112.82677268</v>
      </c>
      <c r="J439" s="113">
        <v>111.96312901</v>
      </c>
      <c r="K439" s="113">
        <v>112.26424699</v>
      </c>
      <c r="L439" s="113">
        <v>111.89292551</v>
      </c>
      <c r="M439" s="113">
        <v>110.67686356999999</v>
      </c>
      <c r="N439" s="113">
        <v>110.17164026</v>
      </c>
      <c r="O439" s="113">
        <v>111.02605708</v>
      </c>
      <c r="P439" s="113">
        <v>111.32064023</v>
      </c>
      <c r="Q439" s="113">
        <v>111.50967817</v>
      </c>
      <c r="R439" s="113">
        <v>110.82115777</v>
      </c>
      <c r="S439" s="113">
        <v>110.90762119999999</v>
      </c>
      <c r="T439" s="113">
        <v>111.11378311</v>
      </c>
      <c r="U439" s="113">
        <v>110.91826985</v>
      </c>
      <c r="V439" s="113">
        <v>111.66205078</v>
      </c>
      <c r="W439" s="113">
        <v>111.02210101</v>
      </c>
      <c r="X439" s="113">
        <v>110.61917923999999</v>
      </c>
      <c r="Y439" s="113">
        <v>112.39521857</v>
      </c>
    </row>
    <row r="440" spans="1:25" x14ac:dyDescent="0.3">
      <c r="A440" s="112">
        <v>42732</v>
      </c>
      <c r="B440" s="113">
        <v>117.34636015</v>
      </c>
      <c r="C440" s="113">
        <v>122.1091547</v>
      </c>
      <c r="D440" s="113">
        <v>124.84443487999999</v>
      </c>
      <c r="E440" s="113">
        <v>126.27895282</v>
      </c>
      <c r="F440" s="113">
        <v>126.43070648</v>
      </c>
      <c r="G440" s="113">
        <v>124.47458958</v>
      </c>
      <c r="H440" s="113">
        <v>116.92195031999999</v>
      </c>
      <c r="I440" s="113">
        <v>114.81139677</v>
      </c>
      <c r="J440" s="113">
        <v>115.74703633999999</v>
      </c>
      <c r="K440" s="113">
        <v>115.8749457</v>
      </c>
      <c r="L440" s="113">
        <v>115.85695047</v>
      </c>
      <c r="M440" s="113">
        <v>115.10228646</v>
      </c>
      <c r="N440" s="113">
        <v>114.88717069</v>
      </c>
      <c r="O440" s="113">
        <v>114.53779477</v>
      </c>
      <c r="P440" s="113">
        <v>115.08862188000001</v>
      </c>
      <c r="Q440" s="113">
        <v>115.78067181</v>
      </c>
      <c r="R440" s="113">
        <v>115.05748013</v>
      </c>
      <c r="S440" s="113">
        <v>115.15402801</v>
      </c>
      <c r="T440" s="113">
        <v>115.83815677</v>
      </c>
      <c r="U440" s="113">
        <v>115.87110561999999</v>
      </c>
      <c r="V440" s="113">
        <v>116.01081818999999</v>
      </c>
      <c r="W440" s="113">
        <v>115.46903150999999</v>
      </c>
      <c r="X440" s="113">
        <v>114.98784408</v>
      </c>
      <c r="Y440" s="113">
        <v>119.76315640999999</v>
      </c>
    </row>
    <row r="441" spans="1:25" x14ac:dyDescent="0.3">
      <c r="A441" s="112">
        <v>42733</v>
      </c>
      <c r="B441" s="113">
        <v>127.32060396</v>
      </c>
      <c r="C441" s="113">
        <v>131.44162861999999</v>
      </c>
      <c r="D441" s="113">
        <v>134.62940136</v>
      </c>
      <c r="E441" s="113">
        <v>136.38672904000001</v>
      </c>
      <c r="F441" s="113">
        <v>135.83973424999999</v>
      </c>
      <c r="G441" s="113">
        <v>133.56917684000001</v>
      </c>
      <c r="H441" s="113">
        <v>127.00395131000001</v>
      </c>
      <c r="I441" s="113">
        <v>117.60105586</v>
      </c>
      <c r="J441" s="113">
        <v>116.44521726000001</v>
      </c>
      <c r="K441" s="113">
        <v>116.71149394</v>
      </c>
      <c r="L441" s="113">
        <v>116.33282788</v>
      </c>
      <c r="M441" s="113">
        <v>115.5857898</v>
      </c>
      <c r="N441" s="113">
        <v>114.7805707</v>
      </c>
      <c r="O441" s="113">
        <v>114.91425158</v>
      </c>
      <c r="P441" s="113">
        <v>116.12399148999999</v>
      </c>
      <c r="Q441" s="113">
        <v>116.67676792</v>
      </c>
      <c r="R441" s="113">
        <v>116.16563309999999</v>
      </c>
      <c r="S441" s="113">
        <v>115.92358142</v>
      </c>
      <c r="T441" s="113">
        <v>116.64492083</v>
      </c>
      <c r="U441" s="113">
        <v>116.43074267</v>
      </c>
      <c r="V441" s="113">
        <v>116.78887234</v>
      </c>
      <c r="W441" s="113">
        <v>115.75073748</v>
      </c>
      <c r="X441" s="113">
        <v>114.33545726</v>
      </c>
      <c r="Y441" s="113">
        <v>118.2676945</v>
      </c>
    </row>
    <row r="442" spans="1:25" x14ac:dyDescent="0.3">
      <c r="A442" s="112">
        <v>42734</v>
      </c>
      <c r="B442" s="113">
        <v>122.76933</v>
      </c>
      <c r="C442" s="113">
        <v>128.38375828</v>
      </c>
      <c r="D442" s="113">
        <v>130.54865525</v>
      </c>
      <c r="E442" s="113">
        <v>131.87820851999999</v>
      </c>
      <c r="F442" s="113">
        <v>133.45414144</v>
      </c>
      <c r="G442" s="113">
        <v>130.89793796000001</v>
      </c>
      <c r="H442" s="113">
        <v>123.45988027999999</v>
      </c>
      <c r="I442" s="113">
        <v>116.25697082000001</v>
      </c>
      <c r="J442" s="113">
        <v>114.07125363999999</v>
      </c>
      <c r="K442" s="113">
        <v>113.91021222000001</v>
      </c>
      <c r="L442" s="113">
        <v>113.45681716999999</v>
      </c>
      <c r="M442" s="113">
        <v>112.5470651</v>
      </c>
      <c r="N442" s="113">
        <v>112.4915675</v>
      </c>
      <c r="O442" s="113">
        <v>113.12791996999999</v>
      </c>
      <c r="P442" s="113">
        <v>115.21210667</v>
      </c>
      <c r="Q442" s="113">
        <v>116.78146735</v>
      </c>
      <c r="R442" s="113">
        <v>115.74578576</v>
      </c>
      <c r="S442" s="113">
        <v>113.12504479</v>
      </c>
      <c r="T442" s="113">
        <v>112.21979485</v>
      </c>
      <c r="U442" s="113">
        <v>112.75784797999999</v>
      </c>
      <c r="V442" s="113">
        <v>112.6422142</v>
      </c>
      <c r="W442" s="113">
        <v>112.22747054</v>
      </c>
      <c r="X442" s="113">
        <v>112.25465588</v>
      </c>
      <c r="Y442" s="113">
        <v>117.03457342999999</v>
      </c>
    </row>
    <row r="443" spans="1:25" x14ac:dyDescent="0.3">
      <c r="A443" s="112">
        <v>42735</v>
      </c>
      <c r="B443" s="113">
        <v>122.1315712</v>
      </c>
      <c r="C443" s="113">
        <v>127.85991548</v>
      </c>
      <c r="D443" s="113">
        <v>131.09754667999999</v>
      </c>
      <c r="E443" s="113">
        <v>132.73401914999999</v>
      </c>
      <c r="F443" s="113">
        <v>132.71563115999999</v>
      </c>
      <c r="G443" s="113">
        <v>131.58004614000001</v>
      </c>
      <c r="H443" s="113">
        <v>127.84882119</v>
      </c>
      <c r="I443" s="113">
        <v>127.16408933</v>
      </c>
      <c r="J443" s="113">
        <v>121.21785626</v>
      </c>
      <c r="K443" s="113">
        <v>119.25015499</v>
      </c>
      <c r="L443" s="113">
        <v>119.11522978000001</v>
      </c>
      <c r="M443" s="113">
        <v>118.39783485</v>
      </c>
      <c r="N443" s="113">
        <v>117.24913454</v>
      </c>
      <c r="O443" s="113">
        <v>117.08502168</v>
      </c>
      <c r="P443" s="113">
        <v>118.6851188</v>
      </c>
      <c r="Q443" s="113">
        <v>120.16801452999999</v>
      </c>
      <c r="R443" s="113">
        <v>117.85651387999999</v>
      </c>
      <c r="S443" s="113">
        <v>116.53660358</v>
      </c>
      <c r="T443" s="113">
        <v>117.08286852000001</v>
      </c>
      <c r="U443" s="113">
        <v>117.06056271999999</v>
      </c>
      <c r="V443" s="113">
        <v>117.09368575000001</v>
      </c>
      <c r="W443" s="113">
        <v>116.28323435</v>
      </c>
      <c r="X443" s="113">
        <v>115.26289018</v>
      </c>
      <c r="Y443" s="113">
        <v>115.83009222</v>
      </c>
    </row>
    <row r="445" spans="1:25" x14ac:dyDescent="0.3">
      <c r="A445" s="202" t="s">
        <v>73</v>
      </c>
      <c r="B445" s="204" t="s">
        <v>180</v>
      </c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6"/>
    </row>
    <row r="446" spans="1:25" x14ac:dyDescent="0.3">
      <c r="A446" s="203"/>
      <c r="B446" s="127" t="s">
        <v>114</v>
      </c>
      <c r="C446" s="128" t="s">
        <v>115</v>
      </c>
      <c r="D446" s="129" t="s">
        <v>116</v>
      </c>
      <c r="E446" s="128" t="s">
        <v>117</v>
      </c>
      <c r="F446" s="128" t="s">
        <v>118</v>
      </c>
      <c r="G446" s="128" t="s">
        <v>119</v>
      </c>
      <c r="H446" s="128" t="s">
        <v>120</v>
      </c>
      <c r="I446" s="128" t="s">
        <v>121</v>
      </c>
      <c r="J446" s="128" t="s">
        <v>122</v>
      </c>
      <c r="K446" s="127" t="s">
        <v>123</v>
      </c>
      <c r="L446" s="128" t="s">
        <v>124</v>
      </c>
      <c r="M446" s="130" t="s">
        <v>125</v>
      </c>
      <c r="N446" s="127" t="s">
        <v>126</v>
      </c>
      <c r="O446" s="128" t="s">
        <v>127</v>
      </c>
      <c r="P446" s="130" t="s">
        <v>128</v>
      </c>
      <c r="Q446" s="129" t="s">
        <v>129</v>
      </c>
      <c r="R446" s="128" t="s">
        <v>130</v>
      </c>
      <c r="S446" s="129" t="s">
        <v>131</v>
      </c>
      <c r="T446" s="128" t="s">
        <v>132</v>
      </c>
      <c r="U446" s="129" t="s">
        <v>133</v>
      </c>
      <c r="V446" s="128" t="s">
        <v>134</v>
      </c>
      <c r="W446" s="129" t="s">
        <v>135</v>
      </c>
      <c r="X446" s="128" t="s">
        <v>136</v>
      </c>
      <c r="Y446" s="128" t="s">
        <v>137</v>
      </c>
    </row>
    <row r="447" spans="1:25" x14ac:dyDescent="0.3">
      <c r="A447" s="112">
        <v>42705</v>
      </c>
      <c r="B447" s="113">
        <v>324.48626560000002</v>
      </c>
      <c r="C447" s="113">
        <v>347.74146103999999</v>
      </c>
      <c r="D447" s="113">
        <v>365.95804046000001</v>
      </c>
      <c r="E447" s="113">
        <v>366.6361756</v>
      </c>
      <c r="F447" s="113">
        <v>365.58311449000001</v>
      </c>
      <c r="G447" s="113">
        <v>358.05128159999998</v>
      </c>
      <c r="H447" s="113">
        <v>336.27252218000001</v>
      </c>
      <c r="I447" s="113">
        <v>316.51462311</v>
      </c>
      <c r="J447" s="113">
        <v>304.52462489999999</v>
      </c>
      <c r="K447" s="113">
        <v>308.74131247000003</v>
      </c>
      <c r="L447" s="113">
        <v>305.87263819999998</v>
      </c>
      <c r="M447" s="113">
        <v>311.41697461000001</v>
      </c>
      <c r="N447" s="113">
        <v>321.42384829999997</v>
      </c>
      <c r="O447" s="113">
        <v>324.78349080999999</v>
      </c>
      <c r="P447" s="113">
        <v>328.33934367000001</v>
      </c>
      <c r="Q447" s="113">
        <v>329.33723097000001</v>
      </c>
      <c r="R447" s="113">
        <v>330.58466780999998</v>
      </c>
      <c r="S447" s="113">
        <v>321.76675584999998</v>
      </c>
      <c r="T447" s="113">
        <v>306.44315391999999</v>
      </c>
      <c r="U447" s="113">
        <v>296.35924352000001</v>
      </c>
      <c r="V447" s="113">
        <v>303.92040266999999</v>
      </c>
      <c r="W447" s="113">
        <v>311.87932661000002</v>
      </c>
      <c r="X447" s="113">
        <v>322.14802407000002</v>
      </c>
      <c r="Y447" s="113">
        <v>337.64891348999998</v>
      </c>
    </row>
    <row r="448" spans="1:25" x14ac:dyDescent="0.3">
      <c r="A448" s="112">
        <v>42706</v>
      </c>
      <c r="B448" s="113">
        <v>341.83014014999998</v>
      </c>
      <c r="C448" s="113">
        <v>339.43866393000002</v>
      </c>
      <c r="D448" s="113">
        <v>352.61799288999998</v>
      </c>
      <c r="E448" s="113">
        <v>362.47559869999998</v>
      </c>
      <c r="F448" s="113">
        <v>363.55287913000001</v>
      </c>
      <c r="G448" s="113">
        <v>357.59310174000001</v>
      </c>
      <c r="H448" s="113">
        <v>336.14242049000001</v>
      </c>
      <c r="I448" s="113">
        <v>312.60001652</v>
      </c>
      <c r="J448" s="113">
        <v>298.19961868000001</v>
      </c>
      <c r="K448" s="113">
        <v>289.49314865999997</v>
      </c>
      <c r="L448" s="113">
        <v>297.36687363999999</v>
      </c>
      <c r="M448" s="113">
        <v>302.68004476999999</v>
      </c>
      <c r="N448" s="113">
        <v>310.23943795000002</v>
      </c>
      <c r="O448" s="113">
        <v>310.35260621999998</v>
      </c>
      <c r="P448" s="113">
        <v>305.01332873000001</v>
      </c>
      <c r="Q448" s="113">
        <v>308.39531019999998</v>
      </c>
      <c r="R448" s="113">
        <v>307.92534437</v>
      </c>
      <c r="S448" s="113">
        <v>294.54492259</v>
      </c>
      <c r="T448" s="113">
        <v>282.82642293999999</v>
      </c>
      <c r="U448" s="113">
        <v>282.4758362</v>
      </c>
      <c r="V448" s="113">
        <v>283.54407092000002</v>
      </c>
      <c r="W448" s="113">
        <v>291.41459522999997</v>
      </c>
      <c r="X448" s="113">
        <v>301.89236820000002</v>
      </c>
      <c r="Y448" s="113">
        <v>318.60904763000002</v>
      </c>
    </row>
    <row r="449" spans="1:25" x14ac:dyDescent="0.3">
      <c r="A449" s="112">
        <v>42707</v>
      </c>
      <c r="B449" s="113">
        <v>338.89611300000001</v>
      </c>
      <c r="C449" s="113">
        <v>353.91747077000002</v>
      </c>
      <c r="D449" s="113">
        <v>362.80948911000002</v>
      </c>
      <c r="E449" s="113">
        <v>366.49104957999998</v>
      </c>
      <c r="F449" s="113">
        <v>364.67208356999998</v>
      </c>
      <c r="G449" s="113">
        <v>360.30097740000002</v>
      </c>
      <c r="H449" s="113">
        <v>346.66065055000001</v>
      </c>
      <c r="I449" s="113">
        <v>327.07624894000003</v>
      </c>
      <c r="J449" s="113">
        <v>308.2617545</v>
      </c>
      <c r="K449" s="113">
        <v>291.66066807999999</v>
      </c>
      <c r="L449" s="113">
        <v>288.81368221999998</v>
      </c>
      <c r="M449" s="113">
        <v>295.77101378999998</v>
      </c>
      <c r="N449" s="113">
        <v>299.70835911</v>
      </c>
      <c r="O449" s="113">
        <v>301.62099230000001</v>
      </c>
      <c r="P449" s="113">
        <v>303.72257351000002</v>
      </c>
      <c r="Q449" s="113">
        <v>304.03569334000002</v>
      </c>
      <c r="R449" s="113">
        <v>300.56497852000001</v>
      </c>
      <c r="S449" s="113">
        <v>288.05617773</v>
      </c>
      <c r="T449" s="113">
        <v>276.81446728999998</v>
      </c>
      <c r="U449" s="113">
        <v>275.47878595999998</v>
      </c>
      <c r="V449" s="113">
        <v>283.17161449999998</v>
      </c>
      <c r="W449" s="113">
        <v>287.86625644999998</v>
      </c>
      <c r="X449" s="113">
        <v>290.25998920000001</v>
      </c>
      <c r="Y449" s="113">
        <v>303.08116404999998</v>
      </c>
    </row>
    <row r="450" spans="1:25" x14ac:dyDescent="0.3">
      <c r="A450" s="112">
        <v>42708</v>
      </c>
      <c r="B450" s="113">
        <v>316.09081729000002</v>
      </c>
      <c r="C450" s="113">
        <v>328.80979628</v>
      </c>
      <c r="D450" s="113">
        <v>337.00283515000001</v>
      </c>
      <c r="E450" s="113">
        <v>339.71131915000001</v>
      </c>
      <c r="F450" s="113">
        <v>339.39284398000001</v>
      </c>
      <c r="G450" s="113">
        <v>337.73664258000002</v>
      </c>
      <c r="H450" s="113">
        <v>331.70758582000002</v>
      </c>
      <c r="I450" s="113">
        <v>321.57264249999997</v>
      </c>
      <c r="J450" s="113">
        <v>312.77384372</v>
      </c>
      <c r="K450" s="113">
        <v>294.59912625999999</v>
      </c>
      <c r="L450" s="113">
        <v>293.89248498000001</v>
      </c>
      <c r="M450" s="113">
        <v>295.40717611999997</v>
      </c>
      <c r="N450" s="113">
        <v>300.89367967999999</v>
      </c>
      <c r="O450" s="113">
        <v>303.68136088</v>
      </c>
      <c r="P450" s="113">
        <v>300.11855416999998</v>
      </c>
      <c r="Q450" s="113">
        <v>301.69005995999999</v>
      </c>
      <c r="R450" s="113">
        <v>296.72501652</v>
      </c>
      <c r="S450" s="113">
        <v>288.56911803999998</v>
      </c>
      <c r="T450" s="113">
        <v>276.93088552</v>
      </c>
      <c r="U450" s="113">
        <v>277.46524968</v>
      </c>
      <c r="V450" s="113">
        <v>281.11167111999998</v>
      </c>
      <c r="W450" s="113">
        <v>289.03723495999998</v>
      </c>
      <c r="X450" s="113">
        <v>295.44662338000001</v>
      </c>
      <c r="Y450" s="113">
        <v>310.68442451999999</v>
      </c>
    </row>
    <row r="451" spans="1:25" x14ac:dyDescent="0.3">
      <c r="A451" s="112">
        <v>42709</v>
      </c>
      <c r="B451" s="113">
        <v>316.15419599000001</v>
      </c>
      <c r="C451" s="113">
        <v>320.02287773</v>
      </c>
      <c r="D451" s="113">
        <v>327.35233106999999</v>
      </c>
      <c r="E451" s="113">
        <v>330.86888259</v>
      </c>
      <c r="F451" s="113">
        <v>329.86694888</v>
      </c>
      <c r="G451" s="113">
        <v>322.95526861000002</v>
      </c>
      <c r="H451" s="113">
        <v>301.18820553</v>
      </c>
      <c r="I451" s="113">
        <v>281.61138781</v>
      </c>
      <c r="J451" s="113">
        <v>278.53503152000002</v>
      </c>
      <c r="K451" s="113">
        <v>278.4531996</v>
      </c>
      <c r="L451" s="113">
        <v>279.37308244000002</v>
      </c>
      <c r="M451" s="113">
        <v>279.63253021000003</v>
      </c>
      <c r="N451" s="113">
        <v>277.45689794999998</v>
      </c>
      <c r="O451" s="113">
        <v>278.40241686000002</v>
      </c>
      <c r="P451" s="113">
        <v>282.34846414999998</v>
      </c>
      <c r="Q451" s="113">
        <v>282.9642412</v>
      </c>
      <c r="R451" s="113">
        <v>277.71508685999999</v>
      </c>
      <c r="S451" s="113">
        <v>276.22727909000002</v>
      </c>
      <c r="T451" s="113">
        <v>277.45842594999999</v>
      </c>
      <c r="U451" s="113">
        <v>277.02816064000001</v>
      </c>
      <c r="V451" s="113">
        <v>276.87102463000002</v>
      </c>
      <c r="W451" s="113">
        <v>274.26945296999997</v>
      </c>
      <c r="X451" s="113">
        <v>272.44514763000001</v>
      </c>
      <c r="Y451" s="113">
        <v>281.17652242999998</v>
      </c>
    </row>
    <row r="452" spans="1:25" x14ac:dyDescent="0.3">
      <c r="A452" s="112">
        <v>42710</v>
      </c>
      <c r="B452" s="113">
        <v>298.48096533</v>
      </c>
      <c r="C452" s="113">
        <v>309.38928692000002</v>
      </c>
      <c r="D452" s="113">
        <v>316.84395639000002</v>
      </c>
      <c r="E452" s="113">
        <v>320.41822386000001</v>
      </c>
      <c r="F452" s="113">
        <v>320.65198144999999</v>
      </c>
      <c r="G452" s="113">
        <v>315.64395309000002</v>
      </c>
      <c r="H452" s="113">
        <v>302.25611472999998</v>
      </c>
      <c r="I452" s="113">
        <v>290.85416565000003</v>
      </c>
      <c r="J452" s="113">
        <v>284.54772711999999</v>
      </c>
      <c r="K452" s="113">
        <v>278.38671149999999</v>
      </c>
      <c r="L452" s="113">
        <v>276.70820014999998</v>
      </c>
      <c r="M452" s="113">
        <v>279.70497349999999</v>
      </c>
      <c r="N452" s="113">
        <v>285.27896113999998</v>
      </c>
      <c r="O452" s="113">
        <v>287.09062799999998</v>
      </c>
      <c r="P452" s="113">
        <v>291.44895143999997</v>
      </c>
      <c r="Q452" s="113">
        <v>292.49342331000003</v>
      </c>
      <c r="R452" s="113">
        <v>289.57534067</v>
      </c>
      <c r="S452" s="113">
        <v>281.33525444000003</v>
      </c>
      <c r="T452" s="113">
        <v>273.51928050999999</v>
      </c>
      <c r="U452" s="113">
        <v>273.02001509000002</v>
      </c>
      <c r="V452" s="113">
        <v>278.33226594000001</v>
      </c>
      <c r="W452" s="113">
        <v>285.14321477999999</v>
      </c>
      <c r="X452" s="113">
        <v>294.20167058999999</v>
      </c>
      <c r="Y452" s="113">
        <v>309.96242274999997</v>
      </c>
    </row>
    <row r="453" spans="1:25" x14ac:dyDescent="0.3">
      <c r="A453" s="112">
        <v>42711</v>
      </c>
      <c r="B453" s="113">
        <v>324.82119040999999</v>
      </c>
      <c r="C453" s="113">
        <v>337.99155019</v>
      </c>
      <c r="D453" s="113">
        <v>344.39390207999998</v>
      </c>
      <c r="E453" s="113">
        <v>347.50317210999998</v>
      </c>
      <c r="F453" s="113">
        <v>347.79747366999999</v>
      </c>
      <c r="G453" s="113">
        <v>342.08497718000001</v>
      </c>
      <c r="H453" s="113">
        <v>319.68302858999999</v>
      </c>
      <c r="I453" s="113">
        <v>298.22555487</v>
      </c>
      <c r="J453" s="113">
        <v>288.25908083000002</v>
      </c>
      <c r="K453" s="113">
        <v>282.91065119000001</v>
      </c>
      <c r="L453" s="113">
        <v>280.65739206000001</v>
      </c>
      <c r="M453" s="113">
        <v>283.64227971000003</v>
      </c>
      <c r="N453" s="113">
        <v>291.40824144999999</v>
      </c>
      <c r="O453" s="113">
        <v>292.59422845</v>
      </c>
      <c r="P453" s="113">
        <v>297.09052704999999</v>
      </c>
      <c r="Q453" s="113">
        <v>298.77111384</v>
      </c>
      <c r="R453" s="113">
        <v>297.06458136999998</v>
      </c>
      <c r="S453" s="113">
        <v>284.16837097000001</v>
      </c>
      <c r="T453" s="113">
        <v>278.35054602999998</v>
      </c>
      <c r="U453" s="113">
        <v>276.21077065999998</v>
      </c>
      <c r="V453" s="113">
        <v>277.36159901000002</v>
      </c>
      <c r="W453" s="113">
        <v>279.82557121000002</v>
      </c>
      <c r="X453" s="113">
        <v>289.72502137999999</v>
      </c>
      <c r="Y453" s="113">
        <v>305.87606013999999</v>
      </c>
    </row>
    <row r="454" spans="1:25" x14ac:dyDescent="0.3">
      <c r="A454" s="112">
        <v>42712</v>
      </c>
      <c r="B454" s="113">
        <v>318.44918660000002</v>
      </c>
      <c r="C454" s="113">
        <v>331.83097814000001</v>
      </c>
      <c r="D454" s="113">
        <v>337.61070445000001</v>
      </c>
      <c r="E454" s="113">
        <v>341.13860526000002</v>
      </c>
      <c r="F454" s="113">
        <v>341.78333097000001</v>
      </c>
      <c r="G454" s="113">
        <v>336.02345544999997</v>
      </c>
      <c r="H454" s="113">
        <v>314.20780466999997</v>
      </c>
      <c r="I454" s="113">
        <v>293.03115127000001</v>
      </c>
      <c r="J454" s="113">
        <v>281.15944908</v>
      </c>
      <c r="K454" s="113">
        <v>284.43854550999998</v>
      </c>
      <c r="L454" s="113">
        <v>280.69060526999999</v>
      </c>
      <c r="M454" s="113">
        <v>286.02402508</v>
      </c>
      <c r="N454" s="113">
        <v>293.69711512999999</v>
      </c>
      <c r="O454" s="113">
        <v>295.66519010000002</v>
      </c>
      <c r="P454" s="113">
        <v>301.32060453000003</v>
      </c>
      <c r="Q454" s="113">
        <v>303.81119299</v>
      </c>
      <c r="R454" s="113">
        <v>297.53352518000003</v>
      </c>
      <c r="S454" s="113">
        <v>282.37508518999999</v>
      </c>
      <c r="T454" s="113">
        <v>275.11079952</v>
      </c>
      <c r="U454" s="113">
        <v>275.01364709000001</v>
      </c>
      <c r="V454" s="113">
        <v>276.16059901</v>
      </c>
      <c r="W454" s="113">
        <v>276.64491705</v>
      </c>
      <c r="X454" s="113">
        <v>287.66283365999999</v>
      </c>
      <c r="Y454" s="113">
        <v>303.63870951000001</v>
      </c>
    </row>
    <row r="455" spans="1:25" x14ac:dyDescent="0.3">
      <c r="A455" s="112">
        <v>42713</v>
      </c>
      <c r="B455" s="113">
        <v>314.72614600999998</v>
      </c>
      <c r="C455" s="113">
        <v>321.91613094000002</v>
      </c>
      <c r="D455" s="113">
        <v>327.81516627000002</v>
      </c>
      <c r="E455" s="113">
        <v>329.34656712999998</v>
      </c>
      <c r="F455" s="113">
        <v>329.75701068000001</v>
      </c>
      <c r="G455" s="113">
        <v>324.28726781</v>
      </c>
      <c r="H455" s="113">
        <v>304.01532564000001</v>
      </c>
      <c r="I455" s="113">
        <v>283.77880377999998</v>
      </c>
      <c r="J455" s="113">
        <v>280.68503014999999</v>
      </c>
      <c r="K455" s="113">
        <v>282.12725940000001</v>
      </c>
      <c r="L455" s="113">
        <v>281.78364735000002</v>
      </c>
      <c r="M455" s="113">
        <v>279.94190239</v>
      </c>
      <c r="N455" s="113">
        <v>282.29102276999998</v>
      </c>
      <c r="O455" s="113">
        <v>283.74589178999997</v>
      </c>
      <c r="P455" s="113">
        <v>287.41133524999998</v>
      </c>
      <c r="Q455" s="113">
        <v>291.97048479</v>
      </c>
      <c r="R455" s="113">
        <v>290.27691372999999</v>
      </c>
      <c r="S455" s="113">
        <v>283.41656356999999</v>
      </c>
      <c r="T455" s="113">
        <v>278.72180199000002</v>
      </c>
      <c r="U455" s="113">
        <v>281.17058400000002</v>
      </c>
      <c r="V455" s="113">
        <v>281.12606173</v>
      </c>
      <c r="W455" s="113">
        <v>279.09614986999998</v>
      </c>
      <c r="X455" s="113">
        <v>288.92825913000001</v>
      </c>
      <c r="Y455" s="113">
        <v>304.30861419000001</v>
      </c>
    </row>
    <row r="456" spans="1:25" x14ac:dyDescent="0.3">
      <c r="A456" s="112">
        <v>42714</v>
      </c>
      <c r="B456" s="113">
        <v>320.03917438000002</v>
      </c>
      <c r="C456" s="113">
        <v>325.80848288999999</v>
      </c>
      <c r="D456" s="113">
        <v>328.97662521000001</v>
      </c>
      <c r="E456" s="113">
        <v>331.77678365999998</v>
      </c>
      <c r="F456" s="113">
        <v>331.34349818999999</v>
      </c>
      <c r="G456" s="113">
        <v>329.79603695999998</v>
      </c>
      <c r="H456" s="113">
        <v>329.95217699</v>
      </c>
      <c r="I456" s="113">
        <v>317.23126237999998</v>
      </c>
      <c r="J456" s="113">
        <v>301.70962616999998</v>
      </c>
      <c r="K456" s="113">
        <v>286.38357986</v>
      </c>
      <c r="L456" s="113">
        <v>281.49422915000002</v>
      </c>
      <c r="M456" s="113">
        <v>281.16942140999998</v>
      </c>
      <c r="N456" s="113">
        <v>286.57608370999998</v>
      </c>
      <c r="O456" s="113">
        <v>290.31413242000002</v>
      </c>
      <c r="P456" s="113">
        <v>294.43499431999999</v>
      </c>
      <c r="Q456" s="113">
        <v>296.56406959999998</v>
      </c>
      <c r="R456" s="113">
        <v>293.03913754000001</v>
      </c>
      <c r="S456" s="113">
        <v>282.01329915000002</v>
      </c>
      <c r="T456" s="113">
        <v>279.55337508999997</v>
      </c>
      <c r="U456" s="113">
        <v>278.80864872000001</v>
      </c>
      <c r="V456" s="113">
        <v>279.57501001000003</v>
      </c>
      <c r="W456" s="113">
        <v>283.18390592999998</v>
      </c>
      <c r="X456" s="113">
        <v>290.67702436000002</v>
      </c>
      <c r="Y456" s="113">
        <v>304.99032674</v>
      </c>
    </row>
    <row r="457" spans="1:25" x14ac:dyDescent="0.3">
      <c r="A457" s="112">
        <v>42715</v>
      </c>
      <c r="B457" s="113">
        <v>312.54349072000002</v>
      </c>
      <c r="C457" s="113">
        <v>326.26056290999998</v>
      </c>
      <c r="D457" s="113">
        <v>334.35815704999999</v>
      </c>
      <c r="E457" s="113">
        <v>337.55526326</v>
      </c>
      <c r="F457" s="113">
        <v>338.27199289999999</v>
      </c>
      <c r="G457" s="113">
        <v>333.94453441000002</v>
      </c>
      <c r="H457" s="113">
        <v>328.12647973000003</v>
      </c>
      <c r="I457" s="113">
        <v>321.03592236999998</v>
      </c>
      <c r="J457" s="113">
        <v>308.39769199</v>
      </c>
      <c r="K457" s="113">
        <v>288.91296724</v>
      </c>
      <c r="L457" s="113">
        <v>280.14392486000003</v>
      </c>
      <c r="M457" s="113">
        <v>279.87096709999997</v>
      </c>
      <c r="N457" s="113">
        <v>283.16170377999998</v>
      </c>
      <c r="O457" s="113">
        <v>288.94812887000001</v>
      </c>
      <c r="P457" s="113">
        <v>292.06348687000002</v>
      </c>
      <c r="Q457" s="113">
        <v>292.16337899000001</v>
      </c>
      <c r="R457" s="113">
        <v>289.7151551</v>
      </c>
      <c r="S457" s="113">
        <v>280.94675424000002</v>
      </c>
      <c r="T457" s="113">
        <v>282.43167678999998</v>
      </c>
      <c r="U457" s="113">
        <v>281.98001907999998</v>
      </c>
      <c r="V457" s="113">
        <v>281.26046480000002</v>
      </c>
      <c r="W457" s="113">
        <v>278.08092978000002</v>
      </c>
      <c r="X457" s="113">
        <v>286.56928327999998</v>
      </c>
      <c r="Y457" s="113">
        <v>294.36930319999999</v>
      </c>
    </row>
    <row r="458" spans="1:25" x14ac:dyDescent="0.3">
      <c r="A458" s="112">
        <v>42716</v>
      </c>
      <c r="B458" s="113">
        <v>309.64620703000003</v>
      </c>
      <c r="C458" s="113">
        <v>322.06714079</v>
      </c>
      <c r="D458" s="113">
        <v>329.73991480000001</v>
      </c>
      <c r="E458" s="113">
        <v>333.37761094000001</v>
      </c>
      <c r="F458" s="113">
        <v>333.19407317999998</v>
      </c>
      <c r="G458" s="113">
        <v>327.39171648000001</v>
      </c>
      <c r="H458" s="113">
        <v>311.17108553999998</v>
      </c>
      <c r="I458" s="113">
        <v>299.43915083000002</v>
      </c>
      <c r="J458" s="113">
        <v>295.13016735000002</v>
      </c>
      <c r="K458" s="113">
        <v>290.57883877</v>
      </c>
      <c r="L458" s="113">
        <v>287.23307333000002</v>
      </c>
      <c r="M458" s="113">
        <v>291.63784220000002</v>
      </c>
      <c r="N458" s="113">
        <v>299.54329066000003</v>
      </c>
      <c r="O458" s="113">
        <v>302.90431362999999</v>
      </c>
      <c r="P458" s="113">
        <v>307.97926262999999</v>
      </c>
      <c r="Q458" s="113">
        <v>309.43400811999999</v>
      </c>
      <c r="R458" s="113">
        <v>304.85144629000001</v>
      </c>
      <c r="S458" s="113">
        <v>292.26704541999999</v>
      </c>
      <c r="T458" s="113">
        <v>282.18936085000001</v>
      </c>
      <c r="U458" s="113">
        <v>278.76560490000003</v>
      </c>
      <c r="V458" s="113">
        <v>281.56842504999997</v>
      </c>
      <c r="W458" s="113">
        <v>284.44380247999999</v>
      </c>
      <c r="X458" s="113">
        <v>293.66815248</v>
      </c>
      <c r="Y458" s="113">
        <v>309.63030673999998</v>
      </c>
    </row>
    <row r="459" spans="1:25" x14ac:dyDescent="0.3">
      <c r="A459" s="112">
        <v>42717</v>
      </c>
      <c r="B459" s="113">
        <v>322.80211571000001</v>
      </c>
      <c r="C459" s="113">
        <v>336.07113213000002</v>
      </c>
      <c r="D459" s="113">
        <v>343.84911593999999</v>
      </c>
      <c r="E459" s="113">
        <v>345.55046664000002</v>
      </c>
      <c r="F459" s="113">
        <v>344.67245272999997</v>
      </c>
      <c r="G459" s="113">
        <v>337.92830433</v>
      </c>
      <c r="H459" s="113">
        <v>318.14491285999998</v>
      </c>
      <c r="I459" s="113">
        <v>301.87992200999997</v>
      </c>
      <c r="J459" s="113">
        <v>295.13798434</v>
      </c>
      <c r="K459" s="113">
        <v>288.36608383999999</v>
      </c>
      <c r="L459" s="113">
        <v>285.45642636000002</v>
      </c>
      <c r="M459" s="113">
        <v>289.7777274</v>
      </c>
      <c r="N459" s="113">
        <v>298.33526112999999</v>
      </c>
      <c r="O459" s="113">
        <v>301.66590871</v>
      </c>
      <c r="P459" s="113">
        <v>302.18472600000001</v>
      </c>
      <c r="Q459" s="113">
        <v>302.09162349000002</v>
      </c>
      <c r="R459" s="113">
        <v>297.97038415999998</v>
      </c>
      <c r="S459" s="113">
        <v>286.81132028000002</v>
      </c>
      <c r="T459" s="113">
        <v>282.77362310000001</v>
      </c>
      <c r="U459" s="113">
        <v>282.95408893000001</v>
      </c>
      <c r="V459" s="113">
        <v>284.62945178000001</v>
      </c>
      <c r="W459" s="113">
        <v>286.42474118000001</v>
      </c>
      <c r="X459" s="113">
        <v>290.66176411999999</v>
      </c>
      <c r="Y459" s="113">
        <v>304.70736124000001</v>
      </c>
    </row>
    <row r="460" spans="1:25" x14ac:dyDescent="0.3">
      <c r="A460" s="112">
        <v>42718</v>
      </c>
      <c r="B460" s="113">
        <v>320.07794597999998</v>
      </c>
      <c r="C460" s="113">
        <v>333.85670716999999</v>
      </c>
      <c r="D460" s="113">
        <v>342.50805778</v>
      </c>
      <c r="E460" s="113">
        <v>343.23380352999999</v>
      </c>
      <c r="F460" s="113">
        <v>342.00993756000003</v>
      </c>
      <c r="G460" s="113">
        <v>335.61376926000003</v>
      </c>
      <c r="H460" s="113">
        <v>315.33715854000002</v>
      </c>
      <c r="I460" s="113">
        <v>297.20874515000003</v>
      </c>
      <c r="J460" s="113">
        <v>286.25787788000002</v>
      </c>
      <c r="K460" s="113">
        <v>285.01993023</v>
      </c>
      <c r="L460" s="113">
        <v>285.40853729000003</v>
      </c>
      <c r="M460" s="113">
        <v>290.00368662</v>
      </c>
      <c r="N460" s="113">
        <v>295.70277708999998</v>
      </c>
      <c r="O460" s="113">
        <v>297.04993213</v>
      </c>
      <c r="P460" s="113">
        <v>302.46735709000001</v>
      </c>
      <c r="Q460" s="113">
        <v>303.78950565999997</v>
      </c>
      <c r="R460" s="113">
        <v>300.82302873999998</v>
      </c>
      <c r="S460" s="113">
        <v>290.13893257000001</v>
      </c>
      <c r="T460" s="113">
        <v>281.29625683</v>
      </c>
      <c r="U460" s="113">
        <v>279.39435947999999</v>
      </c>
      <c r="V460" s="113">
        <v>280.22503062999999</v>
      </c>
      <c r="W460" s="113">
        <v>282.04823835000002</v>
      </c>
      <c r="X460" s="113">
        <v>285.39941051</v>
      </c>
      <c r="Y460" s="113">
        <v>297.84195686999999</v>
      </c>
    </row>
    <row r="461" spans="1:25" x14ac:dyDescent="0.3">
      <c r="A461" s="112">
        <v>42719</v>
      </c>
      <c r="B461" s="113">
        <v>318.18259984999997</v>
      </c>
      <c r="C461" s="113">
        <v>331.99500353000002</v>
      </c>
      <c r="D461" s="113">
        <v>340.62277757999999</v>
      </c>
      <c r="E461" s="113">
        <v>341.23273160999997</v>
      </c>
      <c r="F461" s="113">
        <v>340.53145125999998</v>
      </c>
      <c r="G461" s="113">
        <v>334.89084210999999</v>
      </c>
      <c r="H461" s="113">
        <v>319.09171673999998</v>
      </c>
      <c r="I461" s="113">
        <v>307.51308546000001</v>
      </c>
      <c r="J461" s="113">
        <v>294.97858890999998</v>
      </c>
      <c r="K461" s="113">
        <v>291.13008611999999</v>
      </c>
      <c r="L461" s="113">
        <v>297.40971660000002</v>
      </c>
      <c r="M461" s="113">
        <v>293.77134652000001</v>
      </c>
      <c r="N461" s="113">
        <v>302.82187169000002</v>
      </c>
      <c r="O461" s="113">
        <v>303.98891341000001</v>
      </c>
      <c r="P461" s="113">
        <v>317.34008513999999</v>
      </c>
      <c r="Q461" s="113">
        <v>316.66042210000001</v>
      </c>
      <c r="R461" s="113">
        <v>306.24418378000001</v>
      </c>
      <c r="S461" s="113">
        <v>286.07574205999998</v>
      </c>
      <c r="T461" s="113">
        <v>282.63133895999999</v>
      </c>
      <c r="U461" s="113">
        <v>281.18175294999998</v>
      </c>
      <c r="V461" s="113">
        <v>281.62285985</v>
      </c>
      <c r="W461" s="113">
        <v>295.07412369000002</v>
      </c>
      <c r="X461" s="113">
        <v>305.75621597999998</v>
      </c>
      <c r="Y461" s="113">
        <v>311.86686709999998</v>
      </c>
    </row>
    <row r="462" spans="1:25" x14ac:dyDescent="0.3">
      <c r="A462" s="112">
        <v>42720</v>
      </c>
      <c r="B462" s="113">
        <v>328.67625163000002</v>
      </c>
      <c r="C462" s="113">
        <v>344.47220378999998</v>
      </c>
      <c r="D462" s="113">
        <v>345.71487416999997</v>
      </c>
      <c r="E462" s="113">
        <v>345.75855890000003</v>
      </c>
      <c r="F462" s="113">
        <v>345.89061741</v>
      </c>
      <c r="G462" s="113">
        <v>340.64816830000001</v>
      </c>
      <c r="H462" s="113">
        <v>316.88417756000001</v>
      </c>
      <c r="I462" s="113">
        <v>306.51106558999999</v>
      </c>
      <c r="J462" s="113">
        <v>287.70376922999998</v>
      </c>
      <c r="K462" s="113">
        <v>283.24033916000002</v>
      </c>
      <c r="L462" s="113">
        <v>284.19223500999999</v>
      </c>
      <c r="M462" s="113">
        <v>284.60297940999999</v>
      </c>
      <c r="N462" s="113">
        <v>290.33877405999999</v>
      </c>
      <c r="O462" s="113">
        <v>294.56898640999998</v>
      </c>
      <c r="P462" s="113">
        <v>297.83703617999998</v>
      </c>
      <c r="Q462" s="113">
        <v>296.70982705</v>
      </c>
      <c r="R462" s="113">
        <v>296.97887639999999</v>
      </c>
      <c r="S462" s="113">
        <v>288.58980945000002</v>
      </c>
      <c r="T462" s="113">
        <v>285.63911206</v>
      </c>
      <c r="U462" s="113">
        <v>284.61030653</v>
      </c>
      <c r="V462" s="113">
        <v>284.32376332000001</v>
      </c>
      <c r="W462" s="113">
        <v>286.91938933</v>
      </c>
      <c r="X462" s="113">
        <v>296.08935561999999</v>
      </c>
      <c r="Y462" s="113">
        <v>316.71316634999999</v>
      </c>
    </row>
    <row r="463" spans="1:25" x14ac:dyDescent="0.3">
      <c r="A463" s="112">
        <v>42721</v>
      </c>
      <c r="B463" s="113">
        <v>308.04886365999999</v>
      </c>
      <c r="C463" s="113">
        <v>322.28677445</v>
      </c>
      <c r="D463" s="113">
        <v>330.00168658000001</v>
      </c>
      <c r="E463" s="113">
        <v>331.93228913000002</v>
      </c>
      <c r="F463" s="113">
        <v>332.82229453000002</v>
      </c>
      <c r="G463" s="113">
        <v>327.49585786</v>
      </c>
      <c r="H463" s="113">
        <v>317.89296560999998</v>
      </c>
      <c r="I463" s="113">
        <v>302.48011172000002</v>
      </c>
      <c r="J463" s="113">
        <v>275.46245742999997</v>
      </c>
      <c r="K463" s="113">
        <v>265.87185570000003</v>
      </c>
      <c r="L463" s="113">
        <v>266.2655522</v>
      </c>
      <c r="M463" s="113">
        <v>264.38051005</v>
      </c>
      <c r="N463" s="113">
        <v>262.35922786999998</v>
      </c>
      <c r="O463" s="113">
        <v>264.15809616000001</v>
      </c>
      <c r="P463" s="113">
        <v>268.31653219999998</v>
      </c>
      <c r="Q463" s="113">
        <v>271.21036171999998</v>
      </c>
      <c r="R463" s="113">
        <v>266.89458439999999</v>
      </c>
      <c r="S463" s="113">
        <v>264.50037974000003</v>
      </c>
      <c r="T463" s="113">
        <v>264.31970676999998</v>
      </c>
      <c r="U463" s="113">
        <v>263.99885604000002</v>
      </c>
      <c r="V463" s="113">
        <v>264.42040342000001</v>
      </c>
      <c r="W463" s="113">
        <v>262.55905059000003</v>
      </c>
      <c r="X463" s="113">
        <v>264.46611788000001</v>
      </c>
      <c r="Y463" s="113">
        <v>290.52553929999999</v>
      </c>
    </row>
    <row r="464" spans="1:25" x14ac:dyDescent="0.3">
      <c r="A464" s="112">
        <v>42722</v>
      </c>
      <c r="B464" s="113">
        <v>304.71484063999998</v>
      </c>
      <c r="C464" s="113">
        <v>316.53319785000002</v>
      </c>
      <c r="D464" s="113">
        <v>325.89516934</v>
      </c>
      <c r="E464" s="113">
        <v>328.23301551999998</v>
      </c>
      <c r="F464" s="113">
        <v>328.18283918999998</v>
      </c>
      <c r="G464" s="113">
        <v>324.13010509999998</v>
      </c>
      <c r="H464" s="113">
        <v>315.8224884</v>
      </c>
      <c r="I464" s="113">
        <v>303.59616518000001</v>
      </c>
      <c r="J464" s="113">
        <v>279.46902296000002</v>
      </c>
      <c r="K464" s="113">
        <v>264.03542136999999</v>
      </c>
      <c r="L464" s="113">
        <v>258.21051117000002</v>
      </c>
      <c r="M464" s="113">
        <v>260.07247837</v>
      </c>
      <c r="N464" s="113">
        <v>265.09834955999997</v>
      </c>
      <c r="O464" s="113">
        <v>267.38478898</v>
      </c>
      <c r="P464" s="113">
        <v>267.19773937000002</v>
      </c>
      <c r="Q464" s="113">
        <v>268.22404012999999</v>
      </c>
      <c r="R464" s="113">
        <v>266.77377042000001</v>
      </c>
      <c r="S464" s="113">
        <v>261.14870467999998</v>
      </c>
      <c r="T464" s="113">
        <v>262.22914655</v>
      </c>
      <c r="U464" s="113">
        <v>262.72357221999999</v>
      </c>
      <c r="V464" s="113">
        <v>259.61706177000002</v>
      </c>
      <c r="W464" s="113">
        <v>257.84368666</v>
      </c>
      <c r="X464" s="113">
        <v>260.30033802000003</v>
      </c>
      <c r="Y464" s="113">
        <v>285.65382134999999</v>
      </c>
    </row>
    <row r="465" spans="1:25" x14ac:dyDescent="0.3">
      <c r="A465" s="112">
        <v>42723</v>
      </c>
      <c r="B465" s="113">
        <v>322.08212861999999</v>
      </c>
      <c r="C465" s="113">
        <v>337.33164019999998</v>
      </c>
      <c r="D465" s="113">
        <v>345.16777889000002</v>
      </c>
      <c r="E465" s="113">
        <v>347.03140675999998</v>
      </c>
      <c r="F465" s="113">
        <v>345.93013861999998</v>
      </c>
      <c r="G465" s="113">
        <v>338.31199923999998</v>
      </c>
      <c r="H465" s="113">
        <v>318.21170575999997</v>
      </c>
      <c r="I465" s="113">
        <v>301.16450550000002</v>
      </c>
      <c r="J465" s="113">
        <v>280.7187437</v>
      </c>
      <c r="K465" s="113">
        <v>280.52483427999999</v>
      </c>
      <c r="L465" s="113">
        <v>279.38969213000001</v>
      </c>
      <c r="M465" s="113">
        <v>274.94102100999999</v>
      </c>
      <c r="N465" s="113">
        <v>276.13631064999998</v>
      </c>
      <c r="O465" s="113">
        <v>280.80742229999998</v>
      </c>
      <c r="P465" s="113">
        <v>283.28116784999997</v>
      </c>
      <c r="Q465" s="113">
        <v>283.36484763999999</v>
      </c>
      <c r="R465" s="113">
        <v>280.01599926</v>
      </c>
      <c r="S465" s="113">
        <v>270.53831014000002</v>
      </c>
      <c r="T465" s="113">
        <v>267.31262645999999</v>
      </c>
      <c r="U465" s="113">
        <v>267.96198955</v>
      </c>
      <c r="V465" s="113">
        <v>267.88241469000002</v>
      </c>
      <c r="W465" s="113">
        <v>268.23158648999998</v>
      </c>
      <c r="X465" s="113">
        <v>276.37825815000002</v>
      </c>
      <c r="Y465" s="113">
        <v>304.2839199</v>
      </c>
    </row>
    <row r="466" spans="1:25" x14ac:dyDescent="0.3">
      <c r="A466" s="112">
        <v>42724</v>
      </c>
      <c r="B466" s="113">
        <v>323.30158546000001</v>
      </c>
      <c r="C466" s="113">
        <v>332.84986864000001</v>
      </c>
      <c r="D466" s="113">
        <v>341.53641623999999</v>
      </c>
      <c r="E466" s="113">
        <v>344.44901342000003</v>
      </c>
      <c r="F466" s="113">
        <v>343.15458790999998</v>
      </c>
      <c r="G466" s="113">
        <v>338.1202528</v>
      </c>
      <c r="H466" s="113">
        <v>317.72149229000001</v>
      </c>
      <c r="I466" s="113">
        <v>292.95092505000002</v>
      </c>
      <c r="J466" s="113">
        <v>275.50685949000001</v>
      </c>
      <c r="K466" s="113">
        <v>274.26292482999997</v>
      </c>
      <c r="L466" s="113">
        <v>261.51112721999999</v>
      </c>
      <c r="M466" s="113">
        <v>260.97899938</v>
      </c>
      <c r="N466" s="113">
        <v>265.82152966000001</v>
      </c>
      <c r="O466" s="113">
        <v>271.15259537999998</v>
      </c>
      <c r="P466" s="113">
        <v>274.70653011000002</v>
      </c>
      <c r="Q466" s="113">
        <v>276.02800717999997</v>
      </c>
      <c r="R466" s="113">
        <v>273.11445235000002</v>
      </c>
      <c r="S466" s="113">
        <v>262.99622249999999</v>
      </c>
      <c r="T466" s="113">
        <v>261.08273503999999</v>
      </c>
      <c r="U466" s="113">
        <v>261.11367324000003</v>
      </c>
      <c r="V466" s="113">
        <v>261.59464338999999</v>
      </c>
      <c r="W466" s="113">
        <v>262.44554541999997</v>
      </c>
      <c r="X466" s="113">
        <v>267.25684560000002</v>
      </c>
      <c r="Y466" s="113">
        <v>290.92096445999999</v>
      </c>
    </row>
    <row r="467" spans="1:25" x14ac:dyDescent="0.3">
      <c r="A467" s="112">
        <v>42725</v>
      </c>
      <c r="B467" s="113">
        <v>312.96910353999999</v>
      </c>
      <c r="C467" s="113">
        <v>325.14360658999999</v>
      </c>
      <c r="D467" s="113">
        <v>329.78908186000001</v>
      </c>
      <c r="E467" s="113">
        <v>333.82617066</v>
      </c>
      <c r="F467" s="113">
        <v>337.94525413999997</v>
      </c>
      <c r="G467" s="113">
        <v>331.16129861000002</v>
      </c>
      <c r="H467" s="113">
        <v>312.12305242000002</v>
      </c>
      <c r="I467" s="113">
        <v>288.10882791</v>
      </c>
      <c r="J467" s="113">
        <v>270.47917543</v>
      </c>
      <c r="K467" s="113">
        <v>271.31973751999999</v>
      </c>
      <c r="L467" s="113">
        <v>269.01217265999998</v>
      </c>
      <c r="M467" s="113">
        <v>267.57523357999997</v>
      </c>
      <c r="N467" s="113">
        <v>270.15816897000002</v>
      </c>
      <c r="O467" s="113">
        <v>271.71486268000001</v>
      </c>
      <c r="P467" s="113">
        <v>277.01795671999997</v>
      </c>
      <c r="Q467" s="113">
        <v>280.36033807000001</v>
      </c>
      <c r="R467" s="113">
        <v>276.51520427999998</v>
      </c>
      <c r="S467" s="113">
        <v>268.97804385000001</v>
      </c>
      <c r="T467" s="113">
        <v>266.08264327000001</v>
      </c>
      <c r="U467" s="113">
        <v>270.66537934000002</v>
      </c>
      <c r="V467" s="113">
        <v>277.72844587999998</v>
      </c>
      <c r="W467" s="113">
        <v>274.61133494000001</v>
      </c>
      <c r="X467" s="113">
        <v>275.99405559000002</v>
      </c>
      <c r="Y467" s="113">
        <v>304.43943390999999</v>
      </c>
    </row>
    <row r="468" spans="1:25" x14ac:dyDescent="0.3">
      <c r="A468" s="112">
        <v>42726</v>
      </c>
      <c r="B468" s="113">
        <v>313.19653619000002</v>
      </c>
      <c r="C468" s="113">
        <v>327.72191617999999</v>
      </c>
      <c r="D468" s="113">
        <v>334.08626513000002</v>
      </c>
      <c r="E468" s="113">
        <v>337.37602843000002</v>
      </c>
      <c r="F468" s="113">
        <v>336.70349277999998</v>
      </c>
      <c r="G468" s="113">
        <v>328.90438240999998</v>
      </c>
      <c r="H468" s="113">
        <v>307.35098613000002</v>
      </c>
      <c r="I468" s="113">
        <v>278.83286530999999</v>
      </c>
      <c r="J468" s="113">
        <v>260.92114722000002</v>
      </c>
      <c r="K468" s="113">
        <v>260.85730432999998</v>
      </c>
      <c r="L468" s="113">
        <v>261.66660138999998</v>
      </c>
      <c r="M468" s="113">
        <v>269.67244441000003</v>
      </c>
      <c r="N468" s="113">
        <v>268.27708124999998</v>
      </c>
      <c r="O468" s="113">
        <v>269.74723325000002</v>
      </c>
      <c r="P468" s="113">
        <v>273.90260468999998</v>
      </c>
      <c r="Q468" s="113">
        <v>272.46695003999997</v>
      </c>
      <c r="R468" s="113">
        <v>269.08831801000002</v>
      </c>
      <c r="S468" s="113">
        <v>268.55304969000002</v>
      </c>
      <c r="T468" s="113">
        <v>268.11672915999998</v>
      </c>
      <c r="U468" s="113">
        <v>267.83286959999998</v>
      </c>
      <c r="V468" s="113">
        <v>266.88707633000001</v>
      </c>
      <c r="W468" s="113">
        <v>266.35091101</v>
      </c>
      <c r="X468" s="113">
        <v>267.03360437999999</v>
      </c>
      <c r="Y468" s="113">
        <v>292.80486603000003</v>
      </c>
    </row>
    <row r="469" spans="1:25" x14ac:dyDescent="0.3">
      <c r="A469" s="112">
        <v>42727</v>
      </c>
      <c r="B469" s="113">
        <v>325.70310203999998</v>
      </c>
      <c r="C469" s="113">
        <v>338.37852268</v>
      </c>
      <c r="D469" s="113">
        <v>344.71119048999998</v>
      </c>
      <c r="E469" s="113">
        <v>347.59531665999998</v>
      </c>
      <c r="F469" s="113">
        <v>347.12462212000003</v>
      </c>
      <c r="G469" s="113">
        <v>340.06172228999998</v>
      </c>
      <c r="H469" s="113">
        <v>320.32280813</v>
      </c>
      <c r="I469" s="113">
        <v>297.64293054000001</v>
      </c>
      <c r="J469" s="113">
        <v>281.93732487</v>
      </c>
      <c r="K469" s="113">
        <v>281.83428443999998</v>
      </c>
      <c r="L469" s="113">
        <v>281.52167623000003</v>
      </c>
      <c r="M469" s="113">
        <v>276.20172070000001</v>
      </c>
      <c r="N469" s="113">
        <v>274.24452301000002</v>
      </c>
      <c r="O469" s="113">
        <v>276.1031246</v>
      </c>
      <c r="P469" s="113">
        <v>280.99834497000001</v>
      </c>
      <c r="Q469" s="113">
        <v>286.23458986000003</v>
      </c>
      <c r="R469" s="113">
        <v>284.24035143999998</v>
      </c>
      <c r="S469" s="113">
        <v>278.97409357999999</v>
      </c>
      <c r="T469" s="113">
        <v>278.4213469</v>
      </c>
      <c r="U469" s="113">
        <v>277.71794597000002</v>
      </c>
      <c r="V469" s="113">
        <v>277.91118169999999</v>
      </c>
      <c r="W469" s="113">
        <v>276.37429881000003</v>
      </c>
      <c r="X469" s="113">
        <v>279.63694778000001</v>
      </c>
      <c r="Y469" s="113">
        <v>305.78023538000002</v>
      </c>
    </row>
    <row r="470" spans="1:25" x14ac:dyDescent="0.3">
      <c r="A470" s="112">
        <v>42728</v>
      </c>
      <c r="B470" s="113">
        <v>311.55994249000003</v>
      </c>
      <c r="C470" s="113">
        <v>316.49790440999999</v>
      </c>
      <c r="D470" s="113">
        <v>323.96870841999998</v>
      </c>
      <c r="E470" s="113">
        <v>326.52574236999999</v>
      </c>
      <c r="F470" s="113">
        <v>326.82938088999998</v>
      </c>
      <c r="G470" s="113">
        <v>322.24400846999998</v>
      </c>
      <c r="H470" s="113">
        <v>313.54517019000002</v>
      </c>
      <c r="I470" s="113">
        <v>300.92613800999999</v>
      </c>
      <c r="J470" s="113">
        <v>289.68282089000002</v>
      </c>
      <c r="K470" s="113">
        <v>290.67164177000001</v>
      </c>
      <c r="L470" s="113">
        <v>291.26456172000002</v>
      </c>
      <c r="M470" s="113">
        <v>288.84197095000002</v>
      </c>
      <c r="N470" s="113">
        <v>286.54730795</v>
      </c>
      <c r="O470" s="113">
        <v>286.92646860000002</v>
      </c>
      <c r="P470" s="113">
        <v>288.01812458000001</v>
      </c>
      <c r="Q470" s="113">
        <v>287.96432217</v>
      </c>
      <c r="R470" s="113">
        <v>288.96762173000002</v>
      </c>
      <c r="S470" s="113">
        <v>290.97933811000001</v>
      </c>
      <c r="T470" s="113">
        <v>289.92409385000002</v>
      </c>
      <c r="U470" s="113">
        <v>288.84339220999999</v>
      </c>
      <c r="V470" s="113">
        <v>289.72718198000001</v>
      </c>
      <c r="W470" s="113">
        <v>289.33156688000003</v>
      </c>
      <c r="X470" s="113">
        <v>288.14455300999998</v>
      </c>
      <c r="Y470" s="113">
        <v>291.75246736000003</v>
      </c>
    </row>
    <row r="471" spans="1:25" x14ac:dyDescent="0.3">
      <c r="A471" s="112">
        <v>42729</v>
      </c>
      <c r="B471" s="113">
        <v>299.29357769000001</v>
      </c>
      <c r="C471" s="113">
        <v>312.68176496000001</v>
      </c>
      <c r="D471" s="113">
        <v>320.56893804999999</v>
      </c>
      <c r="E471" s="113">
        <v>324.15709346</v>
      </c>
      <c r="F471" s="113">
        <v>324.78368505999998</v>
      </c>
      <c r="G471" s="113">
        <v>321.64376834000001</v>
      </c>
      <c r="H471" s="113">
        <v>312.90327984999999</v>
      </c>
      <c r="I471" s="113">
        <v>305.65638044000002</v>
      </c>
      <c r="J471" s="113">
        <v>292.58259519000001</v>
      </c>
      <c r="K471" s="113">
        <v>292.21642378000001</v>
      </c>
      <c r="L471" s="113">
        <v>294.04482977999999</v>
      </c>
      <c r="M471" s="113">
        <v>291.85649294000001</v>
      </c>
      <c r="N471" s="113">
        <v>290.33194737999997</v>
      </c>
      <c r="O471" s="113">
        <v>290.51718209000001</v>
      </c>
      <c r="P471" s="113">
        <v>291.65863064000001</v>
      </c>
      <c r="Q471" s="113">
        <v>291.93496116</v>
      </c>
      <c r="R471" s="113">
        <v>291.52964341000001</v>
      </c>
      <c r="S471" s="113">
        <v>292.43078134000001</v>
      </c>
      <c r="T471" s="113">
        <v>292.10452455000001</v>
      </c>
      <c r="U471" s="113">
        <v>291.36786176999999</v>
      </c>
      <c r="V471" s="113">
        <v>292.59984548</v>
      </c>
      <c r="W471" s="113">
        <v>292.01412736999998</v>
      </c>
      <c r="X471" s="113">
        <v>290.47999009</v>
      </c>
      <c r="Y471" s="113">
        <v>289.59550231999998</v>
      </c>
    </row>
    <row r="472" spans="1:25" x14ac:dyDescent="0.3">
      <c r="A472" s="112">
        <v>42730</v>
      </c>
      <c r="B472" s="113">
        <v>300.36846688000003</v>
      </c>
      <c r="C472" s="113">
        <v>314.88046366999998</v>
      </c>
      <c r="D472" s="113">
        <v>321.78760877000002</v>
      </c>
      <c r="E472" s="113">
        <v>325.71664418</v>
      </c>
      <c r="F472" s="113">
        <v>325.76374227999997</v>
      </c>
      <c r="G472" s="113">
        <v>320.70353538000001</v>
      </c>
      <c r="H472" s="113">
        <v>302.73536124999998</v>
      </c>
      <c r="I472" s="113">
        <v>294.13673978999998</v>
      </c>
      <c r="J472" s="113">
        <v>293.74769834</v>
      </c>
      <c r="K472" s="113">
        <v>294.19639821999999</v>
      </c>
      <c r="L472" s="113">
        <v>294.54719793999999</v>
      </c>
      <c r="M472" s="113">
        <v>281.07760674999997</v>
      </c>
      <c r="N472" s="113">
        <v>278.88689620999997</v>
      </c>
      <c r="O472" s="113">
        <v>280.77323717000002</v>
      </c>
      <c r="P472" s="113">
        <v>285.12244879999997</v>
      </c>
      <c r="Q472" s="113">
        <v>284.04414868999999</v>
      </c>
      <c r="R472" s="113">
        <v>282.85439609999997</v>
      </c>
      <c r="S472" s="113">
        <v>280.17079553000002</v>
      </c>
      <c r="T472" s="113">
        <v>281.63501966000001</v>
      </c>
      <c r="U472" s="113">
        <v>281.28993185000002</v>
      </c>
      <c r="V472" s="113">
        <v>282.56734347000003</v>
      </c>
      <c r="W472" s="113">
        <v>281.33899729000001</v>
      </c>
      <c r="X472" s="113">
        <v>280.49852203</v>
      </c>
      <c r="Y472" s="113">
        <v>289.24047034</v>
      </c>
    </row>
    <row r="473" spans="1:25" x14ac:dyDescent="0.3">
      <c r="A473" s="112">
        <v>42731</v>
      </c>
      <c r="B473" s="113">
        <v>302.34405391000001</v>
      </c>
      <c r="C473" s="113">
        <v>312.10252406000001</v>
      </c>
      <c r="D473" s="113">
        <v>319.74454460999999</v>
      </c>
      <c r="E473" s="113">
        <v>322.87242459999999</v>
      </c>
      <c r="F473" s="113">
        <v>322.77498399000001</v>
      </c>
      <c r="G473" s="113">
        <v>319.41756885000001</v>
      </c>
      <c r="H473" s="113">
        <v>302.18050717</v>
      </c>
      <c r="I473" s="113">
        <v>282.06693171000001</v>
      </c>
      <c r="J473" s="113">
        <v>279.90782252000002</v>
      </c>
      <c r="K473" s="113">
        <v>280.66061746000003</v>
      </c>
      <c r="L473" s="113">
        <v>279.73231378000003</v>
      </c>
      <c r="M473" s="113">
        <v>276.69215892</v>
      </c>
      <c r="N473" s="113">
        <v>275.42910066000002</v>
      </c>
      <c r="O473" s="113">
        <v>277.56514269000002</v>
      </c>
      <c r="P473" s="113">
        <v>278.30160057000001</v>
      </c>
      <c r="Q473" s="113">
        <v>278.77419542000001</v>
      </c>
      <c r="R473" s="113">
        <v>277.05289443999999</v>
      </c>
      <c r="S473" s="113">
        <v>277.26905299999999</v>
      </c>
      <c r="T473" s="113">
        <v>277.78445778000003</v>
      </c>
      <c r="U473" s="113">
        <v>277.29567462</v>
      </c>
      <c r="V473" s="113">
        <v>279.15512695000001</v>
      </c>
      <c r="W473" s="113">
        <v>277.55525252000001</v>
      </c>
      <c r="X473" s="113">
        <v>276.54794810999999</v>
      </c>
      <c r="Y473" s="113">
        <v>280.98804641999999</v>
      </c>
    </row>
    <row r="474" spans="1:25" x14ac:dyDescent="0.3">
      <c r="A474" s="112">
        <v>42732</v>
      </c>
      <c r="B474" s="113">
        <v>293.36590037000002</v>
      </c>
      <c r="C474" s="113">
        <v>305.27288675</v>
      </c>
      <c r="D474" s="113">
        <v>312.11108718999998</v>
      </c>
      <c r="E474" s="113">
        <v>315.69738204999999</v>
      </c>
      <c r="F474" s="113">
        <v>316.07676621000002</v>
      </c>
      <c r="G474" s="113">
        <v>311.18647393999998</v>
      </c>
      <c r="H474" s="113">
        <v>292.30487579999999</v>
      </c>
      <c r="I474" s="113">
        <v>287.02849192999997</v>
      </c>
      <c r="J474" s="113">
        <v>289.36759085</v>
      </c>
      <c r="K474" s="113">
        <v>289.68736425999998</v>
      </c>
      <c r="L474" s="113">
        <v>289.64237616000003</v>
      </c>
      <c r="M474" s="113">
        <v>287.75571614</v>
      </c>
      <c r="N474" s="113">
        <v>287.21792671999998</v>
      </c>
      <c r="O474" s="113">
        <v>286.34448694000002</v>
      </c>
      <c r="P474" s="113">
        <v>287.72155470000001</v>
      </c>
      <c r="Q474" s="113">
        <v>289.45167952999998</v>
      </c>
      <c r="R474" s="113">
        <v>287.64370033</v>
      </c>
      <c r="S474" s="113">
        <v>287.88507003000001</v>
      </c>
      <c r="T474" s="113">
        <v>289.59539194000001</v>
      </c>
      <c r="U474" s="113">
        <v>289.67776405000001</v>
      </c>
      <c r="V474" s="113">
        <v>290.02704548000003</v>
      </c>
      <c r="W474" s="113">
        <v>288.67257877999998</v>
      </c>
      <c r="X474" s="113">
        <v>287.46961019999998</v>
      </c>
      <c r="Y474" s="113">
        <v>299.40789101000001</v>
      </c>
    </row>
    <row r="475" spans="1:25" x14ac:dyDescent="0.3">
      <c r="A475" s="112">
        <v>42733</v>
      </c>
      <c r="B475" s="113">
        <v>318.30150990999999</v>
      </c>
      <c r="C475" s="113">
        <v>328.60407156000002</v>
      </c>
      <c r="D475" s="113">
        <v>336.57350339999999</v>
      </c>
      <c r="E475" s="113">
        <v>340.9668226</v>
      </c>
      <c r="F475" s="113">
        <v>339.59933561999998</v>
      </c>
      <c r="G475" s="113">
        <v>333.92294211000001</v>
      </c>
      <c r="H475" s="113">
        <v>317.50987825999999</v>
      </c>
      <c r="I475" s="113">
        <v>294.00263964999999</v>
      </c>
      <c r="J475" s="113">
        <v>291.11304314</v>
      </c>
      <c r="K475" s="113">
        <v>291.77873484999998</v>
      </c>
      <c r="L475" s="113">
        <v>290.83206970999998</v>
      </c>
      <c r="M475" s="113">
        <v>288.96447448999999</v>
      </c>
      <c r="N475" s="113">
        <v>286.95142673999999</v>
      </c>
      <c r="O475" s="113">
        <v>287.28562894999999</v>
      </c>
      <c r="P475" s="113">
        <v>290.30997872</v>
      </c>
      <c r="Q475" s="113">
        <v>291.69191979999999</v>
      </c>
      <c r="R475" s="113">
        <v>290.41408275999999</v>
      </c>
      <c r="S475" s="113">
        <v>289.80895356000002</v>
      </c>
      <c r="T475" s="113">
        <v>291.61230207</v>
      </c>
      <c r="U475" s="113">
        <v>291.07685667999999</v>
      </c>
      <c r="V475" s="113">
        <v>291.97218085999998</v>
      </c>
      <c r="W475" s="113">
        <v>289.37684368999999</v>
      </c>
      <c r="X475" s="113">
        <v>285.83864316</v>
      </c>
      <c r="Y475" s="113">
        <v>295.66923623999998</v>
      </c>
    </row>
    <row r="476" spans="1:25" x14ac:dyDescent="0.3">
      <c r="A476" s="112">
        <v>42734</v>
      </c>
      <c r="B476" s="113">
        <v>306.92332499000003</v>
      </c>
      <c r="C476" s="113">
        <v>320.95939570000002</v>
      </c>
      <c r="D476" s="113">
        <v>326.37163812</v>
      </c>
      <c r="E476" s="113">
        <v>329.6955213</v>
      </c>
      <c r="F476" s="113">
        <v>333.63535359000002</v>
      </c>
      <c r="G476" s="113">
        <v>327.24484490999998</v>
      </c>
      <c r="H476" s="113">
        <v>308.64970068999997</v>
      </c>
      <c r="I476" s="113">
        <v>290.64242705999999</v>
      </c>
      <c r="J476" s="113">
        <v>285.17813410000002</v>
      </c>
      <c r="K476" s="113">
        <v>284.77553053999998</v>
      </c>
      <c r="L476" s="113">
        <v>283.64204291999999</v>
      </c>
      <c r="M476" s="113">
        <v>281.36766275000002</v>
      </c>
      <c r="N476" s="113">
        <v>281.22891874999999</v>
      </c>
      <c r="O476" s="113">
        <v>282.81979990999997</v>
      </c>
      <c r="P476" s="113">
        <v>288.03026668000001</v>
      </c>
      <c r="Q476" s="113">
        <v>291.95366838000001</v>
      </c>
      <c r="R476" s="113">
        <v>289.36446439999997</v>
      </c>
      <c r="S476" s="113">
        <v>282.81261197999999</v>
      </c>
      <c r="T476" s="113">
        <v>280.54948711999998</v>
      </c>
      <c r="U476" s="113">
        <v>281.89461993999998</v>
      </c>
      <c r="V476" s="113">
        <v>281.60553549999997</v>
      </c>
      <c r="W476" s="113">
        <v>280.56867635999998</v>
      </c>
      <c r="X476" s="113">
        <v>280.63663971</v>
      </c>
      <c r="Y476" s="113">
        <v>292.58643358</v>
      </c>
    </row>
    <row r="477" spans="1:25" x14ac:dyDescent="0.3">
      <c r="A477" s="112">
        <v>42735</v>
      </c>
      <c r="B477" s="113">
        <v>305.32892800000002</v>
      </c>
      <c r="C477" s="113">
        <v>319.64978871</v>
      </c>
      <c r="D477" s="113">
        <v>327.74386670000001</v>
      </c>
      <c r="E477" s="113">
        <v>331.83504789</v>
      </c>
      <c r="F477" s="113">
        <v>331.78907788999999</v>
      </c>
      <c r="G477" s="113">
        <v>328.95011534000002</v>
      </c>
      <c r="H477" s="113">
        <v>319.62205297000003</v>
      </c>
      <c r="I477" s="113">
        <v>317.91022332</v>
      </c>
      <c r="J477" s="113">
        <v>303.04464065000002</v>
      </c>
      <c r="K477" s="113">
        <v>298.12538747999997</v>
      </c>
      <c r="L477" s="113">
        <v>297.78807444</v>
      </c>
      <c r="M477" s="113">
        <v>295.99458712000001</v>
      </c>
      <c r="N477" s="113">
        <v>293.12283635</v>
      </c>
      <c r="O477" s="113">
        <v>292.71255418999999</v>
      </c>
      <c r="P477" s="113">
        <v>296.71279700999997</v>
      </c>
      <c r="Q477" s="113">
        <v>300.42003633000002</v>
      </c>
      <c r="R477" s="113">
        <v>294.64128470999998</v>
      </c>
      <c r="S477" s="113">
        <v>291.34150894999999</v>
      </c>
      <c r="T477" s="113">
        <v>292.70717130000003</v>
      </c>
      <c r="U477" s="113">
        <v>292.65140679000001</v>
      </c>
      <c r="V477" s="113">
        <v>292.73421437000002</v>
      </c>
      <c r="W477" s="113">
        <v>290.70808588</v>
      </c>
      <c r="X477" s="113">
        <v>288.15722545</v>
      </c>
      <c r="Y477" s="113">
        <v>289.57523055000001</v>
      </c>
    </row>
    <row r="479" spans="1:25" x14ac:dyDescent="0.3">
      <c r="A479" s="202" t="s">
        <v>73</v>
      </c>
      <c r="B479" s="204" t="s">
        <v>181</v>
      </c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6"/>
    </row>
    <row r="480" spans="1:25" x14ac:dyDescent="0.3">
      <c r="A480" s="203"/>
      <c r="B480" s="127" t="s">
        <v>114</v>
      </c>
      <c r="C480" s="128" t="s">
        <v>115</v>
      </c>
      <c r="D480" s="129" t="s">
        <v>116</v>
      </c>
      <c r="E480" s="128" t="s">
        <v>117</v>
      </c>
      <c r="F480" s="128" t="s">
        <v>118</v>
      </c>
      <c r="G480" s="128" t="s">
        <v>119</v>
      </c>
      <c r="H480" s="128" t="s">
        <v>120</v>
      </c>
      <c r="I480" s="128" t="s">
        <v>121</v>
      </c>
      <c r="J480" s="128" t="s">
        <v>122</v>
      </c>
      <c r="K480" s="127" t="s">
        <v>123</v>
      </c>
      <c r="L480" s="128" t="s">
        <v>124</v>
      </c>
      <c r="M480" s="130" t="s">
        <v>125</v>
      </c>
      <c r="N480" s="127" t="s">
        <v>126</v>
      </c>
      <c r="O480" s="128" t="s">
        <v>127</v>
      </c>
      <c r="P480" s="130" t="s">
        <v>128</v>
      </c>
      <c r="Q480" s="129" t="s">
        <v>129</v>
      </c>
      <c r="R480" s="128" t="s">
        <v>130</v>
      </c>
      <c r="S480" s="129" t="s">
        <v>131</v>
      </c>
      <c r="T480" s="128" t="s">
        <v>132</v>
      </c>
      <c r="U480" s="129" t="s">
        <v>133</v>
      </c>
      <c r="V480" s="128" t="s">
        <v>134</v>
      </c>
      <c r="W480" s="129" t="s">
        <v>135</v>
      </c>
      <c r="X480" s="128" t="s">
        <v>136</v>
      </c>
      <c r="Y480" s="128" t="s">
        <v>137</v>
      </c>
    </row>
    <row r="481" spans="1:25" x14ac:dyDescent="0.3">
      <c r="A481" s="112">
        <v>42705</v>
      </c>
      <c r="B481" s="113">
        <v>648.97253120000005</v>
      </c>
      <c r="C481" s="113">
        <v>695.48292208999999</v>
      </c>
      <c r="D481" s="113">
        <v>731.91608091000001</v>
      </c>
      <c r="E481" s="113">
        <v>733.2723512</v>
      </c>
      <c r="F481" s="113">
        <v>731.16622897000002</v>
      </c>
      <c r="G481" s="113">
        <v>716.10256319999996</v>
      </c>
      <c r="H481" s="113">
        <v>672.54504437000003</v>
      </c>
      <c r="I481" s="113">
        <v>633.02924622</v>
      </c>
      <c r="J481" s="113">
        <v>609.04924979999998</v>
      </c>
      <c r="K481" s="113">
        <v>617.48262494999994</v>
      </c>
      <c r="L481" s="113">
        <v>611.74527638999996</v>
      </c>
      <c r="M481" s="113">
        <v>622.83394921000001</v>
      </c>
      <c r="N481" s="113">
        <v>642.84769659000006</v>
      </c>
      <c r="O481" s="113">
        <v>649.56698161999998</v>
      </c>
      <c r="P481" s="113">
        <v>656.67868734000001</v>
      </c>
      <c r="Q481" s="113">
        <v>658.67446194000001</v>
      </c>
      <c r="R481" s="113">
        <v>661.16933562999998</v>
      </c>
      <c r="S481" s="113">
        <v>643.53351169999996</v>
      </c>
      <c r="T481" s="113">
        <v>612.88630783999997</v>
      </c>
      <c r="U481" s="113">
        <v>592.71848704000001</v>
      </c>
      <c r="V481" s="113">
        <v>607.84080533999997</v>
      </c>
      <c r="W481" s="113">
        <v>623.75865321000003</v>
      </c>
      <c r="X481" s="113">
        <v>644.29604815000005</v>
      </c>
      <c r="Y481" s="113">
        <v>675.29782698999998</v>
      </c>
    </row>
    <row r="482" spans="1:25" x14ac:dyDescent="0.3">
      <c r="A482" s="112">
        <v>42706</v>
      </c>
      <c r="B482" s="113">
        <v>683.66028028999995</v>
      </c>
      <c r="C482" s="113">
        <v>678.87732786000004</v>
      </c>
      <c r="D482" s="113">
        <v>705.23598577999996</v>
      </c>
      <c r="E482" s="113">
        <v>724.95119739999996</v>
      </c>
      <c r="F482" s="113">
        <v>727.10575825000001</v>
      </c>
      <c r="G482" s="113">
        <v>715.18620348000002</v>
      </c>
      <c r="H482" s="113">
        <v>672.28484099000002</v>
      </c>
      <c r="I482" s="113">
        <v>625.20003303999999</v>
      </c>
      <c r="J482" s="113">
        <v>596.39923735000002</v>
      </c>
      <c r="K482" s="113">
        <v>578.98629731000005</v>
      </c>
      <c r="L482" s="113">
        <v>594.73374727999999</v>
      </c>
      <c r="M482" s="113">
        <v>605.36008953999999</v>
      </c>
      <c r="N482" s="113">
        <v>620.47887590000005</v>
      </c>
      <c r="O482" s="113">
        <v>620.70521242999996</v>
      </c>
      <c r="P482" s="113">
        <v>610.02665746000002</v>
      </c>
      <c r="Q482" s="113">
        <v>616.79062039999997</v>
      </c>
      <c r="R482" s="113">
        <v>615.85068873</v>
      </c>
      <c r="S482" s="113">
        <v>589.08984516999999</v>
      </c>
      <c r="T482" s="113">
        <v>565.65284587999997</v>
      </c>
      <c r="U482" s="113">
        <v>564.95167241000001</v>
      </c>
      <c r="V482" s="113">
        <v>567.08814183000004</v>
      </c>
      <c r="W482" s="113">
        <v>582.82919046999996</v>
      </c>
      <c r="X482" s="113">
        <v>603.78473639000003</v>
      </c>
      <c r="Y482" s="113">
        <v>637.21809526000004</v>
      </c>
    </row>
    <row r="483" spans="1:25" x14ac:dyDescent="0.3">
      <c r="A483" s="112">
        <v>42707</v>
      </c>
      <c r="B483" s="113">
        <v>677.79222601000004</v>
      </c>
      <c r="C483" s="113">
        <v>707.83494154000005</v>
      </c>
      <c r="D483" s="113">
        <v>725.61897823000004</v>
      </c>
      <c r="E483" s="113">
        <v>732.98209915999996</v>
      </c>
      <c r="F483" s="113">
        <v>729.34416713999997</v>
      </c>
      <c r="G483" s="113">
        <v>720.60195479000004</v>
      </c>
      <c r="H483" s="113">
        <v>693.32130111000004</v>
      </c>
      <c r="I483" s="113">
        <v>654.15249788000006</v>
      </c>
      <c r="J483" s="113">
        <v>616.52350899999999</v>
      </c>
      <c r="K483" s="113">
        <v>583.32133614999998</v>
      </c>
      <c r="L483" s="113">
        <v>577.62736443999995</v>
      </c>
      <c r="M483" s="113">
        <v>591.54202757999997</v>
      </c>
      <c r="N483" s="113">
        <v>599.41671822000001</v>
      </c>
      <c r="O483" s="113">
        <v>603.24198460000002</v>
      </c>
      <c r="P483" s="113">
        <v>607.44514702000004</v>
      </c>
      <c r="Q483" s="113">
        <v>608.07138668000005</v>
      </c>
      <c r="R483" s="113">
        <v>601.12995704000002</v>
      </c>
      <c r="S483" s="113">
        <v>576.11235546</v>
      </c>
      <c r="T483" s="113">
        <v>553.62893457999996</v>
      </c>
      <c r="U483" s="113">
        <v>550.95757191999996</v>
      </c>
      <c r="V483" s="113">
        <v>566.34322899999995</v>
      </c>
      <c r="W483" s="113">
        <v>575.73251288999995</v>
      </c>
      <c r="X483" s="113">
        <v>580.51997840000001</v>
      </c>
      <c r="Y483" s="113">
        <v>606.16232810999998</v>
      </c>
    </row>
    <row r="484" spans="1:25" x14ac:dyDescent="0.3">
      <c r="A484" s="112">
        <v>42708</v>
      </c>
      <c r="B484" s="113">
        <v>632.18163458000004</v>
      </c>
      <c r="C484" s="113">
        <v>657.61959257000001</v>
      </c>
      <c r="D484" s="113">
        <v>674.00567030000002</v>
      </c>
      <c r="E484" s="113">
        <v>679.42263830000002</v>
      </c>
      <c r="F484" s="113">
        <v>678.78568796000002</v>
      </c>
      <c r="G484" s="113">
        <v>675.47328516000005</v>
      </c>
      <c r="H484" s="113">
        <v>663.41517165000005</v>
      </c>
      <c r="I484" s="113">
        <v>643.14528499999994</v>
      </c>
      <c r="J484" s="113">
        <v>625.54768745000001</v>
      </c>
      <c r="K484" s="113">
        <v>589.19825252999999</v>
      </c>
      <c r="L484" s="113">
        <v>587.78496997000002</v>
      </c>
      <c r="M484" s="113">
        <v>590.81435223999995</v>
      </c>
      <c r="N484" s="113">
        <v>601.78735934999997</v>
      </c>
      <c r="O484" s="113">
        <v>607.36272176</v>
      </c>
      <c r="P484" s="113">
        <v>600.23710833999996</v>
      </c>
      <c r="Q484" s="113">
        <v>603.38011990999996</v>
      </c>
      <c r="R484" s="113">
        <v>593.45003303999999</v>
      </c>
      <c r="S484" s="113">
        <v>577.13823607999996</v>
      </c>
      <c r="T484" s="113">
        <v>553.86177104000001</v>
      </c>
      <c r="U484" s="113">
        <v>554.93049936</v>
      </c>
      <c r="V484" s="113">
        <v>562.22334223999997</v>
      </c>
      <c r="W484" s="113">
        <v>578.07446992999996</v>
      </c>
      <c r="X484" s="113">
        <v>590.89324676000001</v>
      </c>
      <c r="Y484" s="113">
        <v>621.36884902999998</v>
      </c>
    </row>
    <row r="485" spans="1:25" x14ac:dyDescent="0.3">
      <c r="A485" s="112">
        <v>42709</v>
      </c>
      <c r="B485" s="113">
        <v>632.30839197</v>
      </c>
      <c r="C485" s="113">
        <v>640.04575545</v>
      </c>
      <c r="D485" s="113">
        <v>654.70466213999998</v>
      </c>
      <c r="E485" s="113">
        <v>661.73776516999999</v>
      </c>
      <c r="F485" s="113">
        <v>659.73389775999999</v>
      </c>
      <c r="G485" s="113">
        <v>645.91053721000003</v>
      </c>
      <c r="H485" s="113">
        <v>602.37641106000001</v>
      </c>
      <c r="I485" s="113">
        <v>563.22277560999999</v>
      </c>
      <c r="J485" s="113">
        <v>557.07006305000004</v>
      </c>
      <c r="K485" s="113">
        <v>556.90639919</v>
      </c>
      <c r="L485" s="113">
        <v>558.74616487000003</v>
      </c>
      <c r="M485" s="113">
        <v>559.26506042999995</v>
      </c>
      <c r="N485" s="113">
        <v>554.91379589999997</v>
      </c>
      <c r="O485" s="113">
        <v>556.80483373000004</v>
      </c>
      <c r="P485" s="113">
        <v>564.69692828999996</v>
      </c>
      <c r="Q485" s="113">
        <v>565.92848241000002</v>
      </c>
      <c r="R485" s="113">
        <v>555.43017371999997</v>
      </c>
      <c r="S485" s="113">
        <v>552.45455818000005</v>
      </c>
      <c r="T485" s="113">
        <v>554.91685190999999</v>
      </c>
      <c r="U485" s="113">
        <v>554.05632128000002</v>
      </c>
      <c r="V485" s="113">
        <v>553.74204925000004</v>
      </c>
      <c r="W485" s="113">
        <v>548.53890593000006</v>
      </c>
      <c r="X485" s="113">
        <v>544.89029526000002</v>
      </c>
      <c r="Y485" s="113">
        <v>562.35304484999995</v>
      </c>
    </row>
    <row r="486" spans="1:25" x14ac:dyDescent="0.3">
      <c r="A486" s="112">
        <v>42710</v>
      </c>
      <c r="B486" s="113">
        <v>596.96193065</v>
      </c>
      <c r="C486" s="113">
        <v>618.77857384000004</v>
      </c>
      <c r="D486" s="113">
        <v>633.68791278000003</v>
      </c>
      <c r="E486" s="113">
        <v>640.83644772000002</v>
      </c>
      <c r="F486" s="113">
        <v>641.30396289999999</v>
      </c>
      <c r="G486" s="113">
        <v>631.28790618000005</v>
      </c>
      <c r="H486" s="113">
        <v>604.51222945999996</v>
      </c>
      <c r="I486" s="113">
        <v>581.70833129000005</v>
      </c>
      <c r="J486" s="113">
        <v>569.09545423999998</v>
      </c>
      <c r="K486" s="113">
        <v>556.77342299999998</v>
      </c>
      <c r="L486" s="113">
        <v>553.41640030999997</v>
      </c>
      <c r="M486" s="113">
        <v>559.40994698999998</v>
      </c>
      <c r="N486" s="113">
        <v>570.55792227999996</v>
      </c>
      <c r="O486" s="113">
        <v>574.18125599999996</v>
      </c>
      <c r="P486" s="113">
        <v>582.89790287999995</v>
      </c>
      <c r="Q486" s="113">
        <v>584.98684661000004</v>
      </c>
      <c r="R486" s="113">
        <v>579.15068134000001</v>
      </c>
      <c r="S486" s="113">
        <v>562.67050888000006</v>
      </c>
      <c r="T486" s="113">
        <v>547.03856101999997</v>
      </c>
      <c r="U486" s="113">
        <v>546.04003018000003</v>
      </c>
      <c r="V486" s="113">
        <v>556.66453188000003</v>
      </c>
      <c r="W486" s="113">
        <v>570.28642954999998</v>
      </c>
      <c r="X486" s="113">
        <v>588.40334118999999</v>
      </c>
      <c r="Y486" s="113">
        <v>619.92484550999995</v>
      </c>
    </row>
    <row r="487" spans="1:25" x14ac:dyDescent="0.3">
      <c r="A487" s="112">
        <v>42711</v>
      </c>
      <c r="B487" s="113">
        <v>649.64238080999996</v>
      </c>
      <c r="C487" s="113">
        <v>675.98310039</v>
      </c>
      <c r="D487" s="113">
        <v>688.78780415999995</v>
      </c>
      <c r="E487" s="113">
        <v>695.00634422999997</v>
      </c>
      <c r="F487" s="113">
        <v>695.59494732999997</v>
      </c>
      <c r="G487" s="113">
        <v>684.16995437000003</v>
      </c>
      <c r="H487" s="113">
        <v>639.36605717999998</v>
      </c>
      <c r="I487" s="113">
        <v>596.45110975</v>
      </c>
      <c r="J487" s="113">
        <v>576.51816165000002</v>
      </c>
      <c r="K487" s="113">
        <v>565.82130238000002</v>
      </c>
      <c r="L487" s="113">
        <v>561.31478412000001</v>
      </c>
      <c r="M487" s="113">
        <v>567.28455942000005</v>
      </c>
      <c r="N487" s="113">
        <v>582.81648289999998</v>
      </c>
      <c r="O487" s="113">
        <v>585.18845691000001</v>
      </c>
      <c r="P487" s="113">
        <v>594.18105409999998</v>
      </c>
      <c r="Q487" s="113">
        <v>597.54222769</v>
      </c>
      <c r="R487" s="113">
        <v>594.12916272999996</v>
      </c>
      <c r="S487" s="113">
        <v>568.33674195000003</v>
      </c>
      <c r="T487" s="113">
        <v>556.70109206999996</v>
      </c>
      <c r="U487" s="113">
        <v>552.42154131999996</v>
      </c>
      <c r="V487" s="113">
        <v>554.72319801000003</v>
      </c>
      <c r="W487" s="113">
        <v>559.65114242000004</v>
      </c>
      <c r="X487" s="113">
        <v>579.45004274999997</v>
      </c>
      <c r="Y487" s="113">
        <v>611.75212026999998</v>
      </c>
    </row>
    <row r="488" spans="1:25" x14ac:dyDescent="0.3">
      <c r="A488" s="112">
        <v>42712</v>
      </c>
      <c r="B488" s="113">
        <v>636.89837320000004</v>
      </c>
      <c r="C488" s="113">
        <v>663.66195627000002</v>
      </c>
      <c r="D488" s="113">
        <v>675.22140889000002</v>
      </c>
      <c r="E488" s="113">
        <v>682.27721052000004</v>
      </c>
      <c r="F488" s="113">
        <v>683.56666195000003</v>
      </c>
      <c r="G488" s="113">
        <v>672.04691089000005</v>
      </c>
      <c r="H488" s="113">
        <v>628.41560933000005</v>
      </c>
      <c r="I488" s="113">
        <v>586.06230255000003</v>
      </c>
      <c r="J488" s="113">
        <v>562.31889815</v>
      </c>
      <c r="K488" s="113">
        <v>568.87709102999997</v>
      </c>
      <c r="L488" s="113">
        <v>561.38121054999999</v>
      </c>
      <c r="M488" s="113">
        <v>572.04805016</v>
      </c>
      <c r="N488" s="113">
        <v>587.39423024999996</v>
      </c>
      <c r="O488" s="113">
        <v>591.33038021000004</v>
      </c>
      <c r="P488" s="113">
        <v>602.64120906999995</v>
      </c>
      <c r="Q488" s="113">
        <v>607.62238596999998</v>
      </c>
      <c r="R488" s="113">
        <v>595.06705036000005</v>
      </c>
      <c r="S488" s="113">
        <v>564.75017038999999</v>
      </c>
      <c r="T488" s="113">
        <v>550.22159904</v>
      </c>
      <c r="U488" s="113">
        <v>550.02729418000001</v>
      </c>
      <c r="V488" s="113">
        <v>552.32119802</v>
      </c>
      <c r="W488" s="113">
        <v>553.28983410000001</v>
      </c>
      <c r="X488" s="113">
        <v>575.32566731999998</v>
      </c>
      <c r="Y488" s="113">
        <v>607.27741902000002</v>
      </c>
    </row>
    <row r="489" spans="1:25" x14ac:dyDescent="0.3">
      <c r="A489" s="112">
        <v>42713</v>
      </c>
      <c r="B489" s="113">
        <v>629.45229201999996</v>
      </c>
      <c r="C489" s="113">
        <v>643.83226187000002</v>
      </c>
      <c r="D489" s="113">
        <v>655.63033253000003</v>
      </c>
      <c r="E489" s="113">
        <v>658.69313425999997</v>
      </c>
      <c r="F489" s="113">
        <v>659.51402136000002</v>
      </c>
      <c r="G489" s="113">
        <v>648.57453563000001</v>
      </c>
      <c r="H489" s="113">
        <v>608.03065128000003</v>
      </c>
      <c r="I489" s="113">
        <v>567.55760756999996</v>
      </c>
      <c r="J489" s="113">
        <v>561.37006030999999</v>
      </c>
      <c r="K489" s="113">
        <v>564.25451880000003</v>
      </c>
      <c r="L489" s="113">
        <v>563.56729470000005</v>
      </c>
      <c r="M489" s="113">
        <v>559.88380476999998</v>
      </c>
      <c r="N489" s="113">
        <v>564.58204553999997</v>
      </c>
      <c r="O489" s="113">
        <v>567.49178357999995</v>
      </c>
      <c r="P489" s="113">
        <v>574.82267048999995</v>
      </c>
      <c r="Q489" s="113">
        <v>583.94096958</v>
      </c>
      <c r="R489" s="113">
        <v>580.55382746999999</v>
      </c>
      <c r="S489" s="113">
        <v>566.83312715</v>
      </c>
      <c r="T489" s="113">
        <v>557.44360399000004</v>
      </c>
      <c r="U489" s="113">
        <v>562.34116801000005</v>
      </c>
      <c r="V489" s="113">
        <v>562.25212346000001</v>
      </c>
      <c r="W489" s="113">
        <v>558.19229973999995</v>
      </c>
      <c r="X489" s="113">
        <v>577.85651825000002</v>
      </c>
      <c r="Y489" s="113">
        <v>608.61722839000004</v>
      </c>
    </row>
    <row r="490" spans="1:25" x14ac:dyDescent="0.3">
      <c r="A490" s="112">
        <v>42714</v>
      </c>
      <c r="B490" s="113">
        <v>640.07834876000004</v>
      </c>
      <c r="C490" s="113">
        <v>651.61696578999999</v>
      </c>
      <c r="D490" s="113">
        <v>657.95325043000003</v>
      </c>
      <c r="E490" s="113">
        <v>663.55356732999996</v>
      </c>
      <c r="F490" s="113">
        <v>662.68699636999997</v>
      </c>
      <c r="G490" s="113">
        <v>659.59207391999996</v>
      </c>
      <c r="H490" s="113">
        <v>659.90435396999999</v>
      </c>
      <c r="I490" s="113">
        <v>634.46252476999996</v>
      </c>
      <c r="J490" s="113">
        <v>603.41925232999995</v>
      </c>
      <c r="K490" s="113">
        <v>572.76715970999999</v>
      </c>
      <c r="L490" s="113">
        <v>562.98845830000005</v>
      </c>
      <c r="M490" s="113">
        <v>562.33884281999997</v>
      </c>
      <c r="N490" s="113">
        <v>573.15216741999996</v>
      </c>
      <c r="O490" s="113">
        <v>580.62826485000005</v>
      </c>
      <c r="P490" s="113">
        <v>588.86998863999997</v>
      </c>
      <c r="Q490" s="113">
        <v>593.12813919999996</v>
      </c>
      <c r="R490" s="113">
        <v>586.07827508000003</v>
      </c>
      <c r="S490" s="113">
        <v>564.02659830000005</v>
      </c>
      <c r="T490" s="113">
        <v>559.10675017000005</v>
      </c>
      <c r="U490" s="113">
        <v>557.61729743000001</v>
      </c>
      <c r="V490" s="113">
        <v>559.15002001000005</v>
      </c>
      <c r="W490" s="113">
        <v>566.36781185999996</v>
      </c>
      <c r="X490" s="113">
        <v>581.35404871000003</v>
      </c>
      <c r="Y490" s="113">
        <v>609.98065349000001</v>
      </c>
    </row>
    <row r="491" spans="1:25" x14ac:dyDescent="0.3">
      <c r="A491" s="112">
        <v>42715</v>
      </c>
      <c r="B491" s="113">
        <v>625.08698145000005</v>
      </c>
      <c r="C491" s="113">
        <v>652.52112580999994</v>
      </c>
      <c r="D491" s="113">
        <v>668.71631410999998</v>
      </c>
      <c r="E491" s="113">
        <v>675.11052651</v>
      </c>
      <c r="F491" s="113">
        <v>676.54398580999998</v>
      </c>
      <c r="G491" s="113">
        <v>667.88906883000004</v>
      </c>
      <c r="H491" s="113">
        <v>656.25295945000005</v>
      </c>
      <c r="I491" s="113">
        <v>642.07184472999995</v>
      </c>
      <c r="J491" s="113">
        <v>616.79538396999999</v>
      </c>
      <c r="K491" s="113">
        <v>577.82593448</v>
      </c>
      <c r="L491" s="113">
        <v>560.28784972000005</v>
      </c>
      <c r="M491" s="113">
        <v>559.74193420999995</v>
      </c>
      <c r="N491" s="113">
        <v>566.32340754999996</v>
      </c>
      <c r="O491" s="113">
        <v>577.89625775000002</v>
      </c>
      <c r="P491" s="113">
        <v>584.12697375000005</v>
      </c>
      <c r="Q491" s="113">
        <v>584.32675799000003</v>
      </c>
      <c r="R491" s="113">
        <v>579.43031020000001</v>
      </c>
      <c r="S491" s="113">
        <v>561.89350848000004</v>
      </c>
      <c r="T491" s="113">
        <v>564.86335358999997</v>
      </c>
      <c r="U491" s="113">
        <v>563.96003815999995</v>
      </c>
      <c r="V491" s="113">
        <v>562.52092959000004</v>
      </c>
      <c r="W491" s="113">
        <v>556.16185956000004</v>
      </c>
      <c r="X491" s="113">
        <v>573.13856655999996</v>
      </c>
      <c r="Y491" s="113">
        <v>588.73860640999999</v>
      </c>
    </row>
    <row r="492" spans="1:25" x14ac:dyDescent="0.3">
      <c r="A492" s="112">
        <v>42716</v>
      </c>
      <c r="B492" s="113">
        <v>619.29241406000006</v>
      </c>
      <c r="C492" s="113">
        <v>644.13428159</v>
      </c>
      <c r="D492" s="113">
        <v>659.47982961000002</v>
      </c>
      <c r="E492" s="113">
        <v>666.75522189000003</v>
      </c>
      <c r="F492" s="113">
        <v>666.38814635000006</v>
      </c>
      <c r="G492" s="113">
        <v>654.78343296000003</v>
      </c>
      <c r="H492" s="113">
        <v>622.34217107999996</v>
      </c>
      <c r="I492" s="113">
        <v>598.87830167000004</v>
      </c>
      <c r="J492" s="113">
        <v>590.26033470000004</v>
      </c>
      <c r="K492" s="113">
        <v>581.15767754000001</v>
      </c>
      <c r="L492" s="113">
        <v>574.46614665000004</v>
      </c>
      <c r="M492" s="113">
        <v>583.27568440000005</v>
      </c>
      <c r="N492" s="113">
        <v>599.08658132000005</v>
      </c>
      <c r="O492" s="113">
        <v>605.80862724999997</v>
      </c>
      <c r="P492" s="113">
        <v>615.95852525999999</v>
      </c>
      <c r="Q492" s="113">
        <v>618.86801623999997</v>
      </c>
      <c r="R492" s="113">
        <v>609.70289258000003</v>
      </c>
      <c r="S492" s="113">
        <v>584.53409083999998</v>
      </c>
      <c r="T492" s="113">
        <v>564.37872170000003</v>
      </c>
      <c r="U492" s="113">
        <v>557.53120980999995</v>
      </c>
      <c r="V492" s="113">
        <v>563.13685010999995</v>
      </c>
      <c r="W492" s="113">
        <v>568.88760495999998</v>
      </c>
      <c r="X492" s="113">
        <v>587.33630497000001</v>
      </c>
      <c r="Y492" s="113">
        <v>619.26061346999995</v>
      </c>
    </row>
    <row r="493" spans="1:25" x14ac:dyDescent="0.3">
      <c r="A493" s="112">
        <v>42717</v>
      </c>
      <c r="B493" s="113">
        <v>645.60423142000002</v>
      </c>
      <c r="C493" s="113">
        <v>672.14226427000006</v>
      </c>
      <c r="D493" s="113">
        <v>687.69823186999997</v>
      </c>
      <c r="E493" s="113">
        <v>691.10093328000005</v>
      </c>
      <c r="F493" s="113">
        <v>689.34490545000006</v>
      </c>
      <c r="G493" s="113">
        <v>675.85660867000001</v>
      </c>
      <c r="H493" s="113">
        <v>636.28982571999995</v>
      </c>
      <c r="I493" s="113">
        <v>603.75984402999995</v>
      </c>
      <c r="J493" s="113">
        <v>590.27596867</v>
      </c>
      <c r="K493" s="113">
        <v>576.73216767999998</v>
      </c>
      <c r="L493" s="113">
        <v>570.91285272000005</v>
      </c>
      <c r="M493" s="113">
        <v>579.55545480000001</v>
      </c>
      <c r="N493" s="113">
        <v>596.67052225999998</v>
      </c>
      <c r="O493" s="113">
        <v>603.33181740999999</v>
      </c>
      <c r="P493" s="113">
        <v>604.36945199000002</v>
      </c>
      <c r="Q493" s="113">
        <v>604.18324698000004</v>
      </c>
      <c r="R493" s="113">
        <v>595.94076831999996</v>
      </c>
      <c r="S493" s="113">
        <v>573.62264057000004</v>
      </c>
      <c r="T493" s="113">
        <v>565.54724619000001</v>
      </c>
      <c r="U493" s="113">
        <v>565.90817785000002</v>
      </c>
      <c r="V493" s="113">
        <v>569.25890356000002</v>
      </c>
      <c r="W493" s="113">
        <v>572.84948237000003</v>
      </c>
      <c r="X493" s="113">
        <v>581.32352824999998</v>
      </c>
      <c r="Y493" s="113">
        <v>609.41472248000002</v>
      </c>
    </row>
    <row r="494" spans="1:25" x14ac:dyDescent="0.3">
      <c r="A494" s="112">
        <v>42718</v>
      </c>
      <c r="B494" s="113">
        <v>640.15589194999995</v>
      </c>
      <c r="C494" s="113">
        <v>667.71341433999999</v>
      </c>
      <c r="D494" s="113">
        <v>685.01611557000001</v>
      </c>
      <c r="E494" s="113">
        <v>686.46760706999999</v>
      </c>
      <c r="F494" s="113">
        <v>684.01987512000005</v>
      </c>
      <c r="G494" s="113">
        <v>671.22753852000005</v>
      </c>
      <c r="H494" s="113">
        <v>630.67431708000004</v>
      </c>
      <c r="I494" s="113">
        <v>594.41749030999995</v>
      </c>
      <c r="J494" s="113">
        <v>572.51575576000005</v>
      </c>
      <c r="K494" s="113">
        <v>570.03986047000001</v>
      </c>
      <c r="L494" s="113">
        <v>570.81707458999995</v>
      </c>
      <c r="M494" s="113">
        <v>580.00737323999999</v>
      </c>
      <c r="N494" s="113">
        <v>591.40555417999997</v>
      </c>
      <c r="O494" s="113">
        <v>594.09986426</v>
      </c>
      <c r="P494" s="113">
        <v>604.93471419000002</v>
      </c>
      <c r="Q494" s="113">
        <v>607.57901132999996</v>
      </c>
      <c r="R494" s="113">
        <v>601.64605746999996</v>
      </c>
      <c r="S494" s="113">
        <v>580.27786514000002</v>
      </c>
      <c r="T494" s="113">
        <v>562.59251365</v>
      </c>
      <c r="U494" s="113">
        <v>558.78871895999998</v>
      </c>
      <c r="V494" s="113">
        <v>560.45006125999998</v>
      </c>
      <c r="W494" s="113">
        <v>564.09647670000004</v>
      </c>
      <c r="X494" s="113">
        <v>570.79882100999998</v>
      </c>
      <c r="Y494" s="113">
        <v>595.68391373999998</v>
      </c>
    </row>
    <row r="495" spans="1:25" x14ac:dyDescent="0.3">
      <c r="A495" s="112">
        <v>42719</v>
      </c>
      <c r="B495" s="113">
        <v>636.36519969000005</v>
      </c>
      <c r="C495" s="113">
        <v>663.99000705000003</v>
      </c>
      <c r="D495" s="113">
        <v>681.24555514999997</v>
      </c>
      <c r="E495" s="113">
        <v>682.46546321999995</v>
      </c>
      <c r="F495" s="113">
        <v>681.06290251999997</v>
      </c>
      <c r="G495" s="113">
        <v>669.78168421999999</v>
      </c>
      <c r="H495" s="113">
        <v>638.18343347999996</v>
      </c>
      <c r="I495" s="113">
        <v>615.02617092000003</v>
      </c>
      <c r="J495" s="113">
        <v>589.95717780999996</v>
      </c>
      <c r="K495" s="113">
        <v>582.26017224999998</v>
      </c>
      <c r="L495" s="113">
        <v>594.81943319000004</v>
      </c>
      <c r="M495" s="113">
        <v>587.54269304000002</v>
      </c>
      <c r="N495" s="113">
        <v>605.64374337000004</v>
      </c>
      <c r="O495" s="113">
        <v>607.97782683000003</v>
      </c>
      <c r="P495" s="113">
        <v>634.68017026999996</v>
      </c>
      <c r="Q495" s="113">
        <v>633.32084420000001</v>
      </c>
      <c r="R495" s="113">
        <v>612.48836757000004</v>
      </c>
      <c r="S495" s="113">
        <v>572.15148411999996</v>
      </c>
      <c r="T495" s="113">
        <v>565.26267791999999</v>
      </c>
      <c r="U495" s="113">
        <v>562.36350589000006</v>
      </c>
      <c r="V495" s="113">
        <v>563.2457197</v>
      </c>
      <c r="W495" s="113">
        <v>590.14824739000005</v>
      </c>
      <c r="X495" s="113">
        <v>611.51243194999995</v>
      </c>
      <c r="Y495" s="113">
        <v>623.73373419999996</v>
      </c>
    </row>
    <row r="496" spans="1:25" x14ac:dyDescent="0.3">
      <c r="A496" s="112">
        <v>42720</v>
      </c>
      <c r="B496" s="113">
        <v>657.35250327000006</v>
      </c>
      <c r="C496" s="113">
        <v>688.94440758999997</v>
      </c>
      <c r="D496" s="113">
        <v>691.42974833000005</v>
      </c>
      <c r="E496" s="113">
        <v>691.51711780999995</v>
      </c>
      <c r="F496" s="113">
        <v>691.78123482000001</v>
      </c>
      <c r="G496" s="113">
        <v>681.29633660000002</v>
      </c>
      <c r="H496" s="113">
        <v>633.76835511000002</v>
      </c>
      <c r="I496" s="113">
        <v>613.02213116999997</v>
      </c>
      <c r="J496" s="113">
        <v>575.40753845999996</v>
      </c>
      <c r="K496" s="113">
        <v>566.48067833000005</v>
      </c>
      <c r="L496" s="113">
        <v>568.38447000999997</v>
      </c>
      <c r="M496" s="113">
        <v>569.20595881999998</v>
      </c>
      <c r="N496" s="113">
        <v>580.67754811999998</v>
      </c>
      <c r="O496" s="113">
        <v>589.13797280999995</v>
      </c>
      <c r="P496" s="113">
        <v>595.67407236999998</v>
      </c>
      <c r="Q496" s="113">
        <v>593.4196541</v>
      </c>
      <c r="R496" s="113">
        <v>593.95775280999999</v>
      </c>
      <c r="S496" s="113">
        <v>577.17961890000004</v>
      </c>
      <c r="T496" s="113">
        <v>571.27822413000001</v>
      </c>
      <c r="U496" s="113">
        <v>569.22061307000001</v>
      </c>
      <c r="V496" s="113">
        <v>568.64752664000002</v>
      </c>
      <c r="W496" s="113">
        <v>573.83877864999999</v>
      </c>
      <c r="X496" s="113">
        <v>592.17871123999998</v>
      </c>
      <c r="Y496" s="113">
        <v>633.42633271</v>
      </c>
    </row>
    <row r="497" spans="1:25" x14ac:dyDescent="0.3">
      <c r="A497" s="112">
        <v>42721</v>
      </c>
      <c r="B497" s="113">
        <v>616.09772730999998</v>
      </c>
      <c r="C497" s="113">
        <v>644.57354889999999</v>
      </c>
      <c r="D497" s="113">
        <v>660.00337316000002</v>
      </c>
      <c r="E497" s="113">
        <v>663.86457827000004</v>
      </c>
      <c r="F497" s="113">
        <v>665.64458907000005</v>
      </c>
      <c r="G497" s="113">
        <v>654.99171570999999</v>
      </c>
      <c r="H497" s="113">
        <v>635.78593121999995</v>
      </c>
      <c r="I497" s="113">
        <v>604.96022344000005</v>
      </c>
      <c r="J497" s="113">
        <v>550.92491485000005</v>
      </c>
      <c r="K497" s="113">
        <v>531.74371140000005</v>
      </c>
      <c r="L497" s="113">
        <v>532.53110441000001</v>
      </c>
      <c r="M497" s="113">
        <v>528.76102008999999</v>
      </c>
      <c r="N497" s="113">
        <v>524.71845573999997</v>
      </c>
      <c r="O497" s="113">
        <v>528.31619232000003</v>
      </c>
      <c r="P497" s="113">
        <v>536.63306440999997</v>
      </c>
      <c r="Q497" s="113">
        <v>542.42072343999996</v>
      </c>
      <c r="R497" s="113">
        <v>533.78916878999996</v>
      </c>
      <c r="S497" s="113">
        <v>529.00075947000005</v>
      </c>
      <c r="T497" s="113">
        <v>528.63941354999997</v>
      </c>
      <c r="U497" s="113">
        <v>527.99771207000003</v>
      </c>
      <c r="V497" s="113">
        <v>528.84080683000002</v>
      </c>
      <c r="W497" s="113">
        <v>525.11810118999995</v>
      </c>
      <c r="X497" s="113">
        <v>528.93223575000002</v>
      </c>
      <c r="Y497" s="113">
        <v>581.05107859999998</v>
      </c>
    </row>
    <row r="498" spans="1:25" x14ac:dyDescent="0.3">
      <c r="A498" s="112">
        <v>42722</v>
      </c>
      <c r="B498" s="113">
        <v>609.42968128999996</v>
      </c>
      <c r="C498" s="113">
        <v>633.06639570000004</v>
      </c>
      <c r="D498" s="113">
        <v>651.79033867999999</v>
      </c>
      <c r="E498" s="113">
        <v>656.46603103999996</v>
      </c>
      <c r="F498" s="113">
        <v>656.36567837999996</v>
      </c>
      <c r="G498" s="113">
        <v>648.26021019999996</v>
      </c>
      <c r="H498" s="113">
        <v>631.64497681</v>
      </c>
      <c r="I498" s="113">
        <v>607.19233036000003</v>
      </c>
      <c r="J498" s="113">
        <v>558.93804591000003</v>
      </c>
      <c r="K498" s="113">
        <v>528.07084272999998</v>
      </c>
      <c r="L498" s="113">
        <v>516.42102235000004</v>
      </c>
      <c r="M498" s="113">
        <v>520.14495674</v>
      </c>
      <c r="N498" s="113">
        <v>530.19669912999996</v>
      </c>
      <c r="O498" s="113">
        <v>534.76957795999999</v>
      </c>
      <c r="P498" s="113">
        <v>534.39547873000004</v>
      </c>
      <c r="Q498" s="113">
        <v>536.44808025999998</v>
      </c>
      <c r="R498" s="113">
        <v>533.54754083</v>
      </c>
      <c r="S498" s="113">
        <v>522.29740934999995</v>
      </c>
      <c r="T498" s="113">
        <v>524.45829311</v>
      </c>
      <c r="U498" s="113">
        <v>525.44714445</v>
      </c>
      <c r="V498" s="113">
        <v>519.23412354000004</v>
      </c>
      <c r="W498" s="113">
        <v>515.68737332000001</v>
      </c>
      <c r="X498" s="113">
        <v>520.60067604999995</v>
      </c>
      <c r="Y498" s="113">
        <v>571.30764269999997</v>
      </c>
    </row>
    <row r="499" spans="1:25" x14ac:dyDescent="0.3">
      <c r="A499" s="112">
        <v>42723</v>
      </c>
      <c r="B499" s="113">
        <v>644.16425724999999</v>
      </c>
      <c r="C499" s="113">
        <v>674.66328040999997</v>
      </c>
      <c r="D499" s="113">
        <v>690.33555777000004</v>
      </c>
      <c r="E499" s="113">
        <v>694.06281350999996</v>
      </c>
      <c r="F499" s="113">
        <v>691.86027723999996</v>
      </c>
      <c r="G499" s="113">
        <v>676.62399847999995</v>
      </c>
      <c r="H499" s="113">
        <v>636.42341151999995</v>
      </c>
      <c r="I499" s="113">
        <v>602.32901101000004</v>
      </c>
      <c r="J499" s="113">
        <v>561.43748741000002</v>
      </c>
      <c r="K499" s="113">
        <v>561.04966856999999</v>
      </c>
      <c r="L499" s="113">
        <v>558.77938425000002</v>
      </c>
      <c r="M499" s="113">
        <v>549.88204202999998</v>
      </c>
      <c r="N499" s="113">
        <v>552.27262128999996</v>
      </c>
      <c r="O499" s="113">
        <v>561.61484460999998</v>
      </c>
      <c r="P499" s="113">
        <v>566.56233569999995</v>
      </c>
      <c r="Q499" s="113">
        <v>566.72969529</v>
      </c>
      <c r="R499" s="113">
        <v>560.03199850999999</v>
      </c>
      <c r="S499" s="113">
        <v>541.07662027000003</v>
      </c>
      <c r="T499" s="113">
        <v>534.62525290999997</v>
      </c>
      <c r="U499" s="113">
        <v>535.92397911</v>
      </c>
      <c r="V499" s="113">
        <v>535.76482938000004</v>
      </c>
      <c r="W499" s="113">
        <v>536.46317298999998</v>
      </c>
      <c r="X499" s="113">
        <v>552.75651630000004</v>
      </c>
      <c r="Y499" s="113">
        <v>608.56783981000001</v>
      </c>
    </row>
    <row r="500" spans="1:25" x14ac:dyDescent="0.3">
      <c r="A500" s="112">
        <v>42724</v>
      </c>
      <c r="B500" s="113">
        <v>646.60317092000003</v>
      </c>
      <c r="C500" s="113">
        <v>665.69973728000002</v>
      </c>
      <c r="D500" s="113">
        <v>683.07283249</v>
      </c>
      <c r="E500" s="113">
        <v>688.89802684999995</v>
      </c>
      <c r="F500" s="113">
        <v>686.30917581000006</v>
      </c>
      <c r="G500" s="113">
        <v>676.24050560000001</v>
      </c>
      <c r="H500" s="113">
        <v>635.44298459000004</v>
      </c>
      <c r="I500" s="113">
        <v>585.90185010000005</v>
      </c>
      <c r="J500" s="113">
        <v>551.01371899000003</v>
      </c>
      <c r="K500" s="113">
        <v>548.52584965999995</v>
      </c>
      <c r="L500" s="113">
        <v>523.02225443999998</v>
      </c>
      <c r="M500" s="113">
        <v>521.95799877000002</v>
      </c>
      <c r="N500" s="113">
        <v>531.64305932000002</v>
      </c>
      <c r="O500" s="113">
        <v>542.30519075999996</v>
      </c>
      <c r="P500" s="113">
        <v>549.41306021000003</v>
      </c>
      <c r="Q500" s="113">
        <v>552.05601436999996</v>
      </c>
      <c r="R500" s="113">
        <v>546.22890471000005</v>
      </c>
      <c r="S500" s="113">
        <v>525.99244498999997</v>
      </c>
      <c r="T500" s="113">
        <v>522.16547007999998</v>
      </c>
      <c r="U500" s="113">
        <v>522.22734648000005</v>
      </c>
      <c r="V500" s="113">
        <v>523.18928676999997</v>
      </c>
      <c r="W500" s="113">
        <v>524.89109084999996</v>
      </c>
      <c r="X500" s="113">
        <v>534.51369119000003</v>
      </c>
      <c r="Y500" s="113">
        <v>581.84192891999999</v>
      </c>
    </row>
    <row r="501" spans="1:25" x14ac:dyDescent="0.3">
      <c r="A501" s="112">
        <v>42725</v>
      </c>
      <c r="B501" s="113">
        <v>625.93820707999998</v>
      </c>
      <c r="C501" s="113">
        <v>650.28721317999998</v>
      </c>
      <c r="D501" s="113">
        <v>659.57816372000002</v>
      </c>
      <c r="E501" s="113">
        <v>667.65234132</v>
      </c>
      <c r="F501" s="113">
        <v>675.89050827999995</v>
      </c>
      <c r="G501" s="113">
        <v>662.32259723000004</v>
      </c>
      <c r="H501" s="113">
        <v>624.24610483000004</v>
      </c>
      <c r="I501" s="113">
        <v>576.21765582</v>
      </c>
      <c r="J501" s="113">
        <v>540.95835086</v>
      </c>
      <c r="K501" s="113">
        <v>542.63947503999998</v>
      </c>
      <c r="L501" s="113">
        <v>538.02434531999995</v>
      </c>
      <c r="M501" s="113">
        <v>535.15046715000005</v>
      </c>
      <c r="N501" s="113">
        <v>540.31633794000004</v>
      </c>
      <c r="O501" s="113">
        <v>543.42972537000003</v>
      </c>
      <c r="P501" s="113">
        <v>554.03591343999994</v>
      </c>
      <c r="Q501" s="113">
        <v>560.72067613000002</v>
      </c>
      <c r="R501" s="113">
        <v>553.03040854999995</v>
      </c>
      <c r="S501" s="113">
        <v>537.95608771000002</v>
      </c>
      <c r="T501" s="113">
        <v>532.16528654000001</v>
      </c>
      <c r="U501" s="113">
        <v>541.33075868000003</v>
      </c>
      <c r="V501" s="113">
        <v>555.45689174999995</v>
      </c>
      <c r="W501" s="113">
        <v>549.22266988000001</v>
      </c>
      <c r="X501" s="113">
        <v>551.98811118000003</v>
      </c>
      <c r="Y501" s="113">
        <v>608.87886781999998</v>
      </c>
    </row>
    <row r="502" spans="1:25" x14ac:dyDescent="0.3">
      <c r="A502" s="112">
        <v>42726</v>
      </c>
      <c r="B502" s="113">
        <v>626.39307237000003</v>
      </c>
      <c r="C502" s="113">
        <v>655.44383237</v>
      </c>
      <c r="D502" s="113">
        <v>668.17253027000004</v>
      </c>
      <c r="E502" s="113">
        <v>674.75205686000004</v>
      </c>
      <c r="F502" s="113">
        <v>673.40698554999994</v>
      </c>
      <c r="G502" s="113">
        <v>657.80876482999997</v>
      </c>
      <c r="H502" s="113">
        <v>614.70197225000004</v>
      </c>
      <c r="I502" s="113">
        <v>557.66573061999998</v>
      </c>
      <c r="J502" s="113">
        <v>521.84229444000005</v>
      </c>
      <c r="K502" s="113">
        <v>521.71460864999995</v>
      </c>
      <c r="L502" s="113">
        <v>523.33320277999997</v>
      </c>
      <c r="M502" s="113">
        <v>539.34488882000005</v>
      </c>
      <c r="N502" s="113">
        <v>536.55416249999996</v>
      </c>
      <c r="O502" s="113">
        <v>539.49446649000004</v>
      </c>
      <c r="P502" s="113">
        <v>547.80520938999996</v>
      </c>
      <c r="Q502" s="113">
        <v>544.93390008999995</v>
      </c>
      <c r="R502" s="113">
        <v>538.17663602000005</v>
      </c>
      <c r="S502" s="113">
        <v>537.10609938000005</v>
      </c>
      <c r="T502" s="113">
        <v>536.23345832999996</v>
      </c>
      <c r="U502" s="113">
        <v>535.66573918999995</v>
      </c>
      <c r="V502" s="113">
        <v>533.77415266000003</v>
      </c>
      <c r="W502" s="113">
        <v>532.70182201</v>
      </c>
      <c r="X502" s="113">
        <v>534.06720875999997</v>
      </c>
      <c r="Y502" s="113">
        <v>585.60973206000006</v>
      </c>
    </row>
    <row r="503" spans="1:25" x14ac:dyDescent="0.3">
      <c r="A503" s="112">
        <v>42727</v>
      </c>
      <c r="B503" s="113">
        <v>651.40620407999995</v>
      </c>
      <c r="C503" s="113">
        <v>676.75704535</v>
      </c>
      <c r="D503" s="113">
        <v>689.42238098999997</v>
      </c>
      <c r="E503" s="113">
        <v>695.19063332999997</v>
      </c>
      <c r="F503" s="113">
        <v>694.24924424000005</v>
      </c>
      <c r="G503" s="113">
        <v>680.12344456999995</v>
      </c>
      <c r="H503" s="113">
        <v>640.64561626</v>
      </c>
      <c r="I503" s="113">
        <v>595.28586108000002</v>
      </c>
      <c r="J503" s="113">
        <v>563.87464974</v>
      </c>
      <c r="K503" s="113">
        <v>563.66856886999994</v>
      </c>
      <c r="L503" s="113">
        <v>563.04335246999995</v>
      </c>
      <c r="M503" s="113">
        <v>552.40344141000003</v>
      </c>
      <c r="N503" s="113">
        <v>548.48904602000005</v>
      </c>
      <c r="O503" s="113">
        <v>552.2062492</v>
      </c>
      <c r="P503" s="113">
        <v>561.99668995000002</v>
      </c>
      <c r="Q503" s="113">
        <v>572.46917972999995</v>
      </c>
      <c r="R503" s="113">
        <v>568.48070287999997</v>
      </c>
      <c r="S503" s="113">
        <v>557.94818715999997</v>
      </c>
      <c r="T503" s="113">
        <v>556.84269379</v>
      </c>
      <c r="U503" s="113">
        <v>555.43589194000003</v>
      </c>
      <c r="V503" s="113">
        <v>555.82236340999998</v>
      </c>
      <c r="W503" s="113">
        <v>552.74859761000005</v>
      </c>
      <c r="X503" s="113">
        <v>559.27389555000002</v>
      </c>
      <c r="Y503" s="113">
        <v>611.56047075000004</v>
      </c>
    </row>
    <row r="504" spans="1:25" x14ac:dyDescent="0.3">
      <c r="A504" s="112">
        <v>42728</v>
      </c>
      <c r="B504" s="113">
        <v>623.11988497000004</v>
      </c>
      <c r="C504" s="113">
        <v>632.99580882999999</v>
      </c>
      <c r="D504" s="113">
        <v>647.93741683999997</v>
      </c>
      <c r="E504" s="113">
        <v>653.05148474999999</v>
      </c>
      <c r="F504" s="113">
        <v>653.65876177999996</v>
      </c>
      <c r="G504" s="113">
        <v>644.48801692999996</v>
      </c>
      <c r="H504" s="113">
        <v>627.09034038000004</v>
      </c>
      <c r="I504" s="113">
        <v>601.85227602999998</v>
      </c>
      <c r="J504" s="113">
        <v>579.36564178000003</v>
      </c>
      <c r="K504" s="113">
        <v>581.34328354000002</v>
      </c>
      <c r="L504" s="113">
        <v>582.52912344000003</v>
      </c>
      <c r="M504" s="113">
        <v>577.68394189000003</v>
      </c>
      <c r="N504" s="113">
        <v>573.09461590000001</v>
      </c>
      <c r="O504" s="113">
        <v>573.85293720000004</v>
      </c>
      <c r="P504" s="113">
        <v>576.03624915</v>
      </c>
      <c r="Q504" s="113">
        <v>575.92864434000001</v>
      </c>
      <c r="R504" s="113">
        <v>577.93524345000003</v>
      </c>
      <c r="S504" s="113">
        <v>581.95867622000003</v>
      </c>
      <c r="T504" s="113">
        <v>579.84818771000005</v>
      </c>
      <c r="U504" s="113">
        <v>577.68678441999998</v>
      </c>
      <c r="V504" s="113">
        <v>579.45436395000002</v>
      </c>
      <c r="W504" s="113">
        <v>578.66313376000005</v>
      </c>
      <c r="X504" s="113">
        <v>576.28910601999996</v>
      </c>
      <c r="Y504" s="113">
        <v>583.50493472999995</v>
      </c>
    </row>
    <row r="505" spans="1:25" x14ac:dyDescent="0.3">
      <c r="A505" s="112">
        <v>42729</v>
      </c>
      <c r="B505" s="113">
        <v>598.58715538000001</v>
      </c>
      <c r="C505" s="113">
        <v>625.36352992000002</v>
      </c>
      <c r="D505" s="113">
        <v>641.13787610999998</v>
      </c>
      <c r="E505" s="113">
        <v>648.31418693000001</v>
      </c>
      <c r="F505" s="113">
        <v>649.56737011999996</v>
      </c>
      <c r="G505" s="113">
        <v>643.28753668000002</v>
      </c>
      <c r="H505" s="113">
        <v>625.80655969999998</v>
      </c>
      <c r="I505" s="113">
        <v>611.31276089000005</v>
      </c>
      <c r="J505" s="113">
        <v>585.16519039000002</v>
      </c>
      <c r="K505" s="113">
        <v>584.43284756000003</v>
      </c>
      <c r="L505" s="113">
        <v>588.08965954999996</v>
      </c>
      <c r="M505" s="113">
        <v>583.71298587000001</v>
      </c>
      <c r="N505" s="113">
        <v>580.66389475000005</v>
      </c>
      <c r="O505" s="113">
        <v>581.03436419000002</v>
      </c>
      <c r="P505" s="113">
        <v>583.31726128000003</v>
      </c>
      <c r="Q505" s="113">
        <v>583.86992232</v>
      </c>
      <c r="R505" s="113">
        <v>583.05928683000002</v>
      </c>
      <c r="S505" s="113">
        <v>584.86156267000001</v>
      </c>
      <c r="T505" s="113">
        <v>584.20904910000002</v>
      </c>
      <c r="U505" s="113">
        <v>582.73572354999999</v>
      </c>
      <c r="V505" s="113">
        <v>585.19969096</v>
      </c>
      <c r="W505" s="113">
        <v>584.02825473999997</v>
      </c>
      <c r="X505" s="113">
        <v>580.95998019000001</v>
      </c>
      <c r="Y505" s="113">
        <v>579.19100464999997</v>
      </c>
    </row>
    <row r="506" spans="1:25" x14ac:dyDescent="0.3">
      <c r="A506" s="112">
        <v>42730</v>
      </c>
      <c r="B506" s="113">
        <v>600.73693376000006</v>
      </c>
      <c r="C506" s="113">
        <v>629.76092733999997</v>
      </c>
      <c r="D506" s="113">
        <v>643.57521755000005</v>
      </c>
      <c r="E506" s="113">
        <v>651.43328836000001</v>
      </c>
      <c r="F506" s="113">
        <v>651.52748456999996</v>
      </c>
      <c r="G506" s="113">
        <v>641.40707075</v>
      </c>
      <c r="H506" s="113">
        <v>605.47072250999997</v>
      </c>
      <c r="I506" s="113">
        <v>588.27347957999996</v>
      </c>
      <c r="J506" s="113">
        <v>587.49539668</v>
      </c>
      <c r="K506" s="113">
        <v>588.39279643999998</v>
      </c>
      <c r="L506" s="113">
        <v>589.09439587999998</v>
      </c>
      <c r="M506" s="113">
        <v>562.15521349000005</v>
      </c>
      <c r="N506" s="113">
        <v>557.77379241000006</v>
      </c>
      <c r="O506" s="113">
        <v>561.54647433000002</v>
      </c>
      <c r="P506" s="113">
        <v>570.24489759999994</v>
      </c>
      <c r="Q506" s="113">
        <v>568.08829737999997</v>
      </c>
      <c r="R506" s="113">
        <v>565.70879219999995</v>
      </c>
      <c r="S506" s="113">
        <v>560.34159106000004</v>
      </c>
      <c r="T506" s="113">
        <v>563.27003932000002</v>
      </c>
      <c r="U506" s="113">
        <v>562.57986370000003</v>
      </c>
      <c r="V506" s="113">
        <v>565.13468694000005</v>
      </c>
      <c r="W506" s="113">
        <v>562.67799458000002</v>
      </c>
      <c r="X506" s="113">
        <v>560.99704406000001</v>
      </c>
      <c r="Y506" s="113">
        <v>578.48094068</v>
      </c>
    </row>
    <row r="507" spans="1:25" x14ac:dyDescent="0.3">
      <c r="A507" s="112">
        <v>42731</v>
      </c>
      <c r="B507" s="113">
        <v>604.68810783000004</v>
      </c>
      <c r="C507" s="113">
        <v>624.20504812000001</v>
      </c>
      <c r="D507" s="113">
        <v>639.48908921999998</v>
      </c>
      <c r="E507" s="113">
        <v>645.74484919999998</v>
      </c>
      <c r="F507" s="113">
        <v>645.54996799000003</v>
      </c>
      <c r="G507" s="113">
        <v>638.83513771000003</v>
      </c>
      <c r="H507" s="113">
        <v>604.36101434</v>
      </c>
      <c r="I507" s="113">
        <v>564.13386342000001</v>
      </c>
      <c r="J507" s="113">
        <v>559.81564504999994</v>
      </c>
      <c r="K507" s="113">
        <v>561.32123492999995</v>
      </c>
      <c r="L507" s="113">
        <v>559.46462756000005</v>
      </c>
      <c r="M507" s="113">
        <v>553.38431785</v>
      </c>
      <c r="N507" s="113">
        <v>550.85820132000003</v>
      </c>
      <c r="O507" s="113">
        <v>555.13028538000003</v>
      </c>
      <c r="P507" s="113">
        <v>556.60320115000002</v>
      </c>
      <c r="Q507" s="113">
        <v>557.54839084000002</v>
      </c>
      <c r="R507" s="113">
        <v>554.10578886999997</v>
      </c>
      <c r="S507" s="113">
        <v>554.53810599999997</v>
      </c>
      <c r="T507" s="113">
        <v>555.56891556000005</v>
      </c>
      <c r="U507" s="113">
        <v>554.59134924</v>
      </c>
      <c r="V507" s="113">
        <v>558.31025390000002</v>
      </c>
      <c r="W507" s="113">
        <v>555.11050505000003</v>
      </c>
      <c r="X507" s="113">
        <v>553.09589620999998</v>
      </c>
      <c r="Y507" s="113">
        <v>561.97609284999999</v>
      </c>
    </row>
    <row r="508" spans="1:25" x14ac:dyDescent="0.3">
      <c r="A508" s="112">
        <v>42732</v>
      </c>
      <c r="B508" s="113">
        <v>586.73180074000004</v>
      </c>
      <c r="C508" s="113">
        <v>610.54577348999999</v>
      </c>
      <c r="D508" s="113">
        <v>624.22217438999996</v>
      </c>
      <c r="E508" s="113">
        <v>631.39476410999998</v>
      </c>
      <c r="F508" s="113">
        <v>632.15353241000003</v>
      </c>
      <c r="G508" s="113">
        <v>622.37294787999997</v>
      </c>
      <c r="H508" s="113">
        <v>584.60975158999997</v>
      </c>
      <c r="I508" s="113">
        <v>574.05698386999995</v>
      </c>
      <c r="J508" s="113">
        <v>578.7351817</v>
      </c>
      <c r="K508" s="113">
        <v>579.37472850999995</v>
      </c>
      <c r="L508" s="113">
        <v>579.28475232999995</v>
      </c>
      <c r="M508" s="113">
        <v>575.51143228000001</v>
      </c>
      <c r="N508" s="113">
        <v>574.43585343999996</v>
      </c>
      <c r="O508" s="113">
        <v>572.68897387000004</v>
      </c>
      <c r="P508" s="113">
        <v>575.44310940000003</v>
      </c>
      <c r="Q508" s="113">
        <v>578.90335905999996</v>
      </c>
      <c r="R508" s="113">
        <v>575.28740066</v>
      </c>
      <c r="S508" s="113">
        <v>575.77014005000001</v>
      </c>
      <c r="T508" s="113">
        <v>579.19078387000002</v>
      </c>
      <c r="U508" s="113">
        <v>579.35552809000001</v>
      </c>
      <c r="V508" s="113">
        <v>580.05409096000005</v>
      </c>
      <c r="W508" s="113">
        <v>577.34515754999995</v>
      </c>
      <c r="X508" s="113">
        <v>574.93922039999995</v>
      </c>
      <c r="Y508" s="113">
        <v>598.81578203000004</v>
      </c>
    </row>
    <row r="509" spans="1:25" x14ac:dyDescent="0.3">
      <c r="A509" s="112">
        <v>42733</v>
      </c>
      <c r="B509" s="113">
        <v>636.60301980999998</v>
      </c>
      <c r="C509" s="113">
        <v>657.20814312000005</v>
      </c>
      <c r="D509" s="113">
        <v>673.14700679999999</v>
      </c>
      <c r="E509" s="113">
        <v>681.9336452</v>
      </c>
      <c r="F509" s="113">
        <v>679.19867123999995</v>
      </c>
      <c r="G509" s="113">
        <v>667.84588422000002</v>
      </c>
      <c r="H509" s="113">
        <v>635.01975653</v>
      </c>
      <c r="I509" s="113">
        <v>588.00527929999998</v>
      </c>
      <c r="J509" s="113">
        <v>582.22608628</v>
      </c>
      <c r="K509" s="113">
        <v>583.55746968999995</v>
      </c>
      <c r="L509" s="113">
        <v>581.66413941999997</v>
      </c>
      <c r="M509" s="113">
        <v>577.92894897999997</v>
      </c>
      <c r="N509" s="113">
        <v>573.90285347999998</v>
      </c>
      <c r="O509" s="113">
        <v>574.57125788999997</v>
      </c>
      <c r="P509" s="113">
        <v>580.61995744000001</v>
      </c>
      <c r="Q509" s="113">
        <v>583.38383958999998</v>
      </c>
      <c r="R509" s="113">
        <v>580.82816551999997</v>
      </c>
      <c r="S509" s="113">
        <v>579.61790712000004</v>
      </c>
      <c r="T509" s="113">
        <v>583.22460414</v>
      </c>
      <c r="U509" s="113">
        <v>582.15371334999998</v>
      </c>
      <c r="V509" s="113">
        <v>583.94436171999996</v>
      </c>
      <c r="W509" s="113">
        <v>578.75368737999997</v>
      </c>
      <c r="X509" s="113">
        <v>571.67728632000001</v>
      </c>
      <c r="Y509" s="113">
        <v>591.33847247999995</v>
      </c>
    </row>
    <row r="510" spans="1:25" x14ac:dyDescent="0.3">
      <c r="A510" s="112">
        <v>42734</v>
      </c>
      <c r="B510" s="113">
        <v>613.84664998000005</v>
      </c>
      <c r="C510" s="113">
        <v>641.91879139000002</v>
      </c>
      <c r="D510" s="113">
        <v>652.74327622999999</v>
      </c>
      <c r="E510" s="113">
        <v>659.39104259999999</v>
      </c>
      <c r="F510" s="113">
        <v>667.27070718000004</v>
      </c>
      <c r="G510" s="113">
        <v>654.48968980999996</v>
      </c>
      <c r="H510" s="113">
        <v>617.29940138999996</v>
      </c>
      <c r="I510" s="113">
        <v>581.28485410999997</v>
      </c>
      <c r="J510" s="113">
        <v>570.35626819000004</v>
      </c>
      <c r="K510" s="113">
        <v>569.55106107999995</v>
      </c>
      <c r="L510" s="113">
        <v>567.28408583999999</v>
      </c>
      <c r="M510" s="113">
        <v>562.73532550000004</v>
      </c>
      <c r="N510" s="113">
        <v>562.45783749999998</v>
      </c>
      <c r="O510" s="113">
        <v>565.63959982999995</v>
      </c>
      <c r="P510" s="113">
        <v>576.06053336000002</v>
      </c>
      <c r="Q510" s="113">
        <v>583.90733675000001</v>
      </c>
      <c r="R510" s="113">
        <v>578.72892879000005</v>
      </c>
      <c r="S510" s="113">
        <v>565.62522395999997</v>
      </c>
      <c r="T510" s="113">
        <v>561.09897423999996</v>
      </c>
      <c r="U510" s="113">
        <v>563.78923988999998</v>
      </c>
      <c r="V510" s="113">
        <v>563.21107099000005</v>
      </c>
      <c r="W510" s="113">
        <v>561.13735271999997</v>
      </c>
      <c r="X510" s="113">
        <v>561.27327941999999</v>
      </c>
      <c r="Y510" s="113">
        <v>585.17286717000002</v>
      </c>
    </row>
    <row r="511" spans="1:25" x14ac:dyDescent="0.3">
      <c r="A511" s="112">
        <v>42735</v>
      </c>
      <c r="B511" s="113">
        <v>610.65785601000005</v>
      </c>
      <c r="C511" s="113">
        <v>639.29957741999999</v>
      </c>
      <c r="D511" s="113">
        <v>655.48773340000002</v>
      </c>
      <c r="E511" s="113">
        <v>663.67009576999999</v>
      </c>
      <c r="F511" s="113">
        <v>663.57815578999998</v>
      </c>
      <c r="G511" s="113">
        <v>657.90023068000005</v>
      </c>
      <c r="H511" s="113">
        <v>639.24410594000005</v>
      </c>
      <c r="I511" s="113">
        <v>635.82044664</v>
      </c>
      <c r="J511" s="113">
        <v>606.08928130000004</v>
      </c>
      <c r="K511" s="113">
        <v>596.25077495999994</v>
      </c>
      <c r="L511" s="113">
        <v>595.57614889000001</v>
      </c>
      <c r="M511" s="113">
        <v>591.98917424000001</v>
      </c>
      <c r="N511" s="113">
        <v>586.2456727</v>
      </c>
      <c r="O511" s="113">
        <v>585.42510838999999</v>
      </c>
      <c r="P511" s="113">
        <v>593.42559401999995</v>
      </c>
      <c r="Q511" s="113">
        <v>600.84007266000003</v>
      </c>
      <c r="R511" s="113">
        <v>589.28256941999996</v>
      </c>
      <c r="S511" s="113">
        <v>582.68301790999999</v>
      </c>
      <c r="T511" s="113">
        <v>585.41434260000005</v>
      </c>
      <c r="U511" s="113">
        <v>585.30281358000002</v>
      </c>
      <c r="V511" s="113">
        <v>585.46842874000004</v>
      </c>
      <c r="W511" s="113">
        <v>581.41617174999999</v>
      </c>
      <c r="X511" s="113">
        <v>576.3144509</v>
      </c>
      <c r="Y511" s="113">
        <v>579.15046110000003</v>
      </c>
    </row>
    <row r="513" spans="1:25" x14ac:dyDescent="0.3">
      <c r="A513" s="202" t="s">
        <v>73</v>
      </c>
      <c r="B513" s="204" t="s">
        <v>182</v>
      </c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6"/>
    </row>
    <row r="514" spans="1:25" x14ac:dyDescent="0.3">
      <c r="A514" s="203"/>
      <c r="B514" s="127" t="s">
        <v>114</v>
      </c>
      <c r="C514" s="128" t="s">
        <v>115</v>
      </c>
      <c r="D514" s="129" t="s">
        <v>116</v>
      </c>
      <c r="E514" s="128" t="s">
        <v>117</v>
      </c>
      <c r="F514" s="128" t="s">
        <v>118</v>
      </c>
      <c r="G514" s="128" t="s">
        <v>119</v>
      </c>
      <c r="H514" s="128" t="s">
        <v>120</v>
      </c>
      <c r="I514" s="128" t="s">
        <v>121</v>
      </c>
      <c r="J514" s="128" t="s">
        <v>122</v>
      </c>
      <c r="K514" s="127" t="s">
        <v>123</v>
      </c>
      <c r="L514" s="128" t="s">
        <v>124</v>
      </c>
      <c r="M514" s="130" t="s">
        <v>125</v>
      </c>
      <c r="N514" s="127" t="s">
        <v>126</v>
      </c>
      <c r="O514" s="128" t="s">
        <v>127</v>
      </c>
      <c r="P514" s="130" t="s">
        <v>128</v>
      </c>
      <c r="Q514" s="129" t="s">
        <v>129</v>
      </c>
      <c r="R514" s="128" t="s">
        <v>130</v>
      </c>
      <c r="S514" s="129" t="s">
        <v>131</v>
      </c>
      <c r="T514" s="128" t="s">
        <v>132</v>
      </c>
      <c r="U514" s="129" t="s">
        <v>133</v>
      </c>
      <c r="V514" s="128" t="s">
        <v>134</v>
      </c>
      <c r="W514" s="129" t="s">
        <v>135</v>
      </c>
      <c r="X514" s="128" t="s">
        <v>136</v>
      </c>
      <c r="Y514" s="128" t="s">
        <v>137</v>
      </c>
    </row>
    <row r="515" spans="1:25" x14ac:dyDescent="0.3">
      <c r="A515" s="112">
        <v>42705</v>
      </c>
      <c r="B515" s="113">
        <v>0</v>
      </c>
      <c r="C515" s="113">
        <v>0</v>
      </c>
      <c r="D515" s="113">
        <v>0</v>
      </c>
      <c r="E515" s="113">
        <v>0</v>
      </c>
      <c r="F515" s="113">
        <v>0</v>
      </c>
      <c r="G515" s="113">
        <v>0</v>
      </c>
      <c r="H515" s="113">
        <v>0</v>
      </c>
      <c r="I515" s="113">
        <v>0</v>
      </c>
      <c r="J515" s="113">
        <v>0</v>
      </c>
      <c r="K515" s="113">
        <v>0</v>
      </c>
      <c r="L515" s="113">
        <v>0</v>
      </c>
      <c r="M515" s="113">
        <v>0</v>
      </c>
      <c r="N515" s="113">
        <v>0</v>
      </c>
      <c r="O515" s="113">
        <v>0</v>
      </c>
      <c r="P515" s="113">
        <v>0</v>
      </c>
      <c r="Q515" s="113">
        <v>0</v>
      </c>
      <c r="R515" s="113">
        <v>0</v>
      </c>
      <c r="S515" s="113">
        <v>0</v>
      </c>
      <c r="T515" s="113">
        <v>0</v>
      </c>
      <c r="U515" s="113">
        <v>0</v>
      </c>
      <c r="V515" s="113">
        <v>0</v>
      </c>
      <c r="W515" s="113">
        <v>0</v>
      </c>
      <c r="X515" s="113">
        <v>0</v>
      </c>
      <c r="Y515" s="113">
        <v>0</v>
      </c>
    </row>
    <row r="516" spans="1:25" x14ac:dyDescent="0.3">
      <c r="A516" s="112">
        <v>42706</v>
      </c>
      <c r="B516" s="113">
        <v>0</v>
      </c>
      <c r="C516" s="113">
        <v>0</v>
      </c>
      <c r="D516" s="113">
        <v>0</v>
      </c>
      <c r="E516" s="113">
        <v>0</v>
      </c>
      <c r="F516" s="113">
        <v>0</v>
      </c>
      <c r="G516" s="113">
        <v>0</v>
      </c>
      <c r="H516" s="113">
        <v>0</v>
      </c>
      <c r="I516" s="113">
        <v>0</v>
      </c>
      <c r="J516" s="113">
        <v>0</v>
      </c>
      <c r="K516" s="113">
        <v>0</v>
      </c>
      <c r="L516" s="113">
        <v>0</v>
      </c>
      <c r="M516" s="113">
        <v>0</v>
      </c>
      <c r="N516" s="113">
        <v>0</v>
      </c>
      <c r="O516" s="113">
        <v>0</v>
      </c>
      <c r="P516" s="113">
        <v>0</v>
      </c>
      <c r="Q516" s="113">
        <v>0</v>
      </c>
      <c r="R516" s="113">
        <v>0</v>
      </c>
      <c r="S516" s="113">
        <v>0</v>
      </c>
      <c r="T516" s="113">
        <v>0</v>
      </c>
      <c r="U516" s="113">
        <v>0</v>
      </c>
      <c r="V516" s="113">
        <v>0</v>
      </c>
      <c r="W516" s="113">
        <v>0</v>
      </c>
      <c r="X516" s="113">
        <v>0</v>
      </c>
      <c r="Y516" s="113">
        <v>0</v>
      </c>
    </row>
    <row r="517" spans="1:25" x14ac:dyDescent="0.3">
      <c r="A517" s="112">
        <v>42707</v>
      </c>
      <c r="B517" s="113">
        <v>0</v>
      </c>
      <c r="C517" s="113">
        <v>0</v>
      </c>
      <c r="D517" s="113">
        <v>0</v>
      </c>
      <c r="E517" s="113">
        <v>0</v>
      </c>
      <c r="F517" s="113">
        <v>0</v>
      </c>
      <c r="G517" s="113">
        <v>0</v>
      </c>
      <c r="H517" s="113">
        <v>0</v>
      </c>
      <c r="I517" s="113">
        <v>0</v>
      </c>
      <c r="J517" s="113">
        <v>0</v>
      </c>
      <c r="K517" s="113">
        <v>0</v>
      </c>
      <c r="L517" s="113">
        <v>0</v>
      </c>
      <c r="M517" s="113">
        <v>0</v>
      </c>
      <c r="N517" s="113">
        <v>0</v>
      </c>
      <c r="O517" s="113">
        <v>0</v>
      </c>
      <c r="P517" s="113">
        <v>0</v>
      </c>
      <c r="Q517" s="113">
        <v>0</v>
      </c>
      <c r="R517" s="113">
        <v>0</v>
      </c>
      <c r="S517" s="113">
        <v>0</v>
      </c>
      <c r="T517" s="113">
        <v>0</v>
      </c>
      <c r="U517" s="113">
        <v>0</v>
      </c>
      <c r="V517" s="113">
        <v>0</v>
      </c>
      <c r="W517" s="113">
        <v>0</v>
      </c>
      <c r="X517" s="113">
        <v>0</v>
      </c>
      <c r="Y517" s="113">
        <v>0</v>
      </c>
    </row>
    <row r="518" spans="1:25" x14ac:dyDescent="0.3">
      <c r="A518" s="112">
        <v>42708</v>
      </c>
      <c r="B518" s="113">
        <v>0</v>
      </c>
      <c r="C518" s="113">
        <v>0</v>
      </c>
      <c r="D518" s="113">
        <v>0</v>
      </c>
      <c r="E518" s="113">
        <v>0</v>
      </c>
      <c r="F518" s="113">
        <v>0</v>
      </c>
      <c r="G518" s="113">
        <v>0</v>
      </c>
      <c r="H518" s="113">
        <v>0</v>
      </c>
      <c r="I518" s="113">
        <v>0</v>
      </c>
      <c r="J518" s="113">
        <v>0</v>
      </c>
      <c r="K518" s="113">
        <v>0</v>
      </c>
      <c r="L518" s="113">
        <v>0</v>
      </c>
      <c r="M518" s="113">
        <v>0</v>
      </c>
      <c r="N518" s="113">
        <v>0</v>
      </c>
      <c r="O518" s="113">
        <v>0</v>
      </c>
      <c r="P518" s="113">
        <v>0</v>
      </c>
      <c r="Q518" s="113">
        <v>0</v>
      </c>
      <c r="R518" s="113">
        <v>0</v>
      </c>
      <c r="S518" s="113">
        <v>0</v>
      </c>
      <c r="T518" s="113">
        <v>0</v>
      </c>
      <c r="U518" s="113">
        <v>0</v>
      </c>
      <c r="V518" s="113">
        <v>0</v>
      </c>
      <c r="W518" s="113">
        <v>0</v>
      </c>
      <c r="X518" s="113">
        <v>0</v>
      </c>
      <c r="Y518" s="113">
        <v>0</v>
      </c>
    </row>
    <row r="519" spans="1:25" x14ac:dyDescent="0.3">
      <c r="A519" s="112">
        <v>42709</v>
      </c>
      <c r="B519" s="113">
        <v>0</v>
      </c>
      <c r="C519" s="113">
        <v>0</v>
      </c>
      <c r="D519" s="113">
        <v>0</v>
      </c>
      <c r="E519" s="113">
        <v>0</v>
      </c>
      <c r="F519" s="113">
        <v>0</v>
      </c>
      <c r="G519" s="113">
        <v>0</v>
      </c>
      <c r="H519" s="113">
        <v>0</v>
      </c>
      <c r="I519" s="113">
        <v>0</v>
      </c>
      <c r="J519" s="113">
        <v>0</v>
      </c>
      <c r="K519" s="113">
        <v>0</v>
      </c>
      <c r="L519" s="113">
        <v>0</v>
      </c>
      <c r="M519" s="113">
        <v>0</v>
      </c>
      <c r="N519" s="113">
        <v>0</v>
      </c>
      <c r="O519" s="113">
        <v>0</v>
      </c>
      <c r="P519" s="113">
        <v>0</v>
      </c>
      <c r="Q519" s="113">
        <v>0</v>
      </c>
      <c r="R519" s="113">
        <v>0</v>
      </c>
      <c r="S519" s="113">
        <v>0</v>
      </c>
      <c r="T519" s="113">
        <v>0</v>
      </c>
      <c r="U519" s="113">
        <v>0</v>
      </c>
      <c r="V519" s="113">
        <v>0</v>
      </c>
      <c r="W519" s="113">
        <v>0</v>
      </c>
      <c r="X519" s="113">
        <v>0</v>
      </c>
      <c r="Y519" s="113">
        <v>0</v>
      </c>
    </row>
    <row r="520" spans="1:25" x14ac:dyDescent="0.3">
      <c r="A520" s="112">
        <v>42710</v>
      </c>
      <c r="B520" s="113">
        <v>0</v>
      </c>
      <c r="C520" s="113">
        <v>0</v>
      </c>
      <c r="D520" s="113">
        <v>0</v>
      </c>
      <c r="E520" s="113">
        <v>0</v>
      </c>
      <c r="F520" s="113">
        <v>0</v>
      </c>
      <c r="G520" s="113">
        <v>0</v>
      </c>
      <c r="H520" s="113">
        <v>0</v>
      </c>
      <c r="I520" s="113">
        <v>0</v>
      </c>
      <c r="J520" s="113">
        <v>0</v>
      </c>
      <c r="K520" s="113">
        <v>0</v>
      </c>
      <c r="L520" s="113">
        <v>0</v>
      </c>
      <c r="M520" s="113">
        <v>0</v>
      </c>
      <c r="N520" s="113">
        <v>0</v>
      </c>
      <c r="O520" s="113">
        <v>0</v>
      </c>
      <c r="P520" s="113">
        <v>0</v>
      </c>
      <c r="Q520" s="113">
        <v>0</v>
      </c>
      <c r="R520" s="113">
        <v>0</v>
      </c>
      <c r="S520" s="113">
        <v>0</v>
      </c>
      <c r="T520" s="113">
        <v>0</v>
      </c>
      <c r="U520" s="113">
        <v>0</v>
      </c>
      <c r="V520" s="113">
        <v>0</v>
      </c>
      <c r="W520" s="113">
        <v>0</v>
      </c>
      <c r="X520" s="113">
        <v>0</v>
      </c>
      <c r="Y520" s="113">
        <v>0</v>
      </c>
    </row>
    <row r="521" spans="1:25" x14ac:dyDescent="0.3">
      <c r="A521" s="112">
        <v>42711</v>
      </c>
      <c r="B521" s="113">
        <v>0</v>
      </c>
      <c r="C521" s="113">
        <v>0</v>
      </c>
      <c r="D521" s="113">
        <v>0</v>
      </c>
      <c r="E521" s="113">
        <v>0</v>
      </c>
      <c r="F521" s="113">
        <v>0</v>
      </c>
      <c r="G521" s="113">
        <v>0</v>
      </c>
      <c r="H521" s="113">
        <v>0</v>
      </c>
      <c r="I521" s="113">
        <v>0</v>
      </c>
      <c r="J521" s="113">
        <v>0</v>
      </c>
      <c r="K521" s="113">
        <v>0</v>
      </c>
      <c r="L521" s="113">
        <v>0</v>
      </c>
      <c r="M521" s="113">
        <v>0</v>
      </c>
      <c r="N521" s="113">
        <v>0</v>
      </c>
      <c r="O521" s="113">
        <v>0</v>
      </c>
      <c r="P521" s="113">
        <v>0</v>
      </c>
      <c r="Q521" s="113">
        <v>0</v>
      </c>
      <c r="R521" s="113">
        <v>0</v>
      </c>
      <c r="S521" s="113">
        <v>0</v>
      </c>
      <c r="T521" s="113">
        <v>0</v>
      </c>
      <c r="U521" s="113">
        <v>0</v>
      </c>
      <c r="V521" s="113">
        <v>0</v>
      </c>
      <c r="W521" s="113">
        <v>0</v>
      </c>
      <c r="X521" s="113">
        <v>0</v>
      </c>
      <c r="Y521" s="113">
        <v>0</v>
      </c>
    </row>
    <row r="522" spans="1:25" x14ac:dyDescent="0.3">
      <c r="A522" s="112">
        <v>42712</v>
      </c>
      <c r="B522" s="113">
        <v>0</v>
      </c>
      <c r="C522" s="113">
        <v>0</v>
      </c>
      <c r="D522" s="113">
        <v>0</v>
      </c>
      <c r="E522" s="113">
        <v>0</v>
      </c>
      <c r="F522" s="113">
        <v>0</v>
      </c>
      <c r="G522" s="113">
        <v>0</v>
      </c>
      <c r="H522" s="113">
        <v>0</v>
      </c>
      <c r="I522" s="113">
        <v>0</v>
      </c>
      <c r="J522" s="113">
        <v>0</v>
      </c>
      <c r="K522" s="113">
        <v>0</v>
      </c>
      <c r="L522" s="113">
        <v>0</v>
      </c>
      <c r="M522" s="113">
        <v>0</v>
      </c>
      <c r="N522" s="113">
        <v>0</v>
      </c>
      <c r="O522" s="113">
        <v>0</v>
      </c>
      <c r="P522" s="113">
        <v>0</v>
      </c>
      <c r="Q522" s="113">
        <v>0</v>
      </c>
      <c r="R522" s="113">
        <v>0</v>
      </c>
      <c r="S522" s="113">
        <v>0</v>
      </c>
      <c r="T522" s="113">
        <v>0</v>
      </c>
      <c r="U522" s="113">
        <v>0</v>
      </c>
      <c r="V522" s="113">
        <v>0</v>
      </c>
      <c r="W522" s="113">
        <v>0</v>
      </c>
      <c r="X522" s="113">
        <v>0</v>
      </c>
      <c r="Y522" s="113">
        <v>0</v>
      </c>
    </row>
    <row r="523" spans="1:25" x14ac:dyDescent="0.3">
      <c r="A523" s="112">
        <v>42713</v>
      </c>
      <c r="B523" s="113">
        <v>0</v>
      </c>
      <c r="C523" s="113">
        <v>0</v>
      </c>
      <c r="D523" s="113">
        <v>0</v>
      </c>
      <c r="E523" s="113">
        <v>0</v>
      </c>
      <c r="F523" s="113">
        <v>0</v>
      </c>
      <c r="G523" s="113">
        <v>0</v>
      </c>
      <c r="H523" s="113">
        <v>0</v>
      </c>
      <c r="I523" s="113">
        <v>0</v>
      </c>
      <c r="J523" s="113">
        <v>0</v>
      </c>
      <c r="K523" s="113">
        <v>0</v>
      </c>
      <c r="L523" s="113">
        <v>0</v>
      </c>
      <c r="M523" s="113">
        <v>0</v>
      </c>
      <c r="N523" s="113">
        <v>0</v>
      </c>
      <c r="O523" s="113">
        <v>0</v>
      </c>
      <c r="P523" s="113">
        <v>0</v>
      </c>
      <c r="Q523" s="113">
        <v>0</v>
      </c>
      <c r="R523" s="113">
        <v>0</v>
      </c>
      <c r="S523" s="113">
        <v>0</v>
      </c>
      <c r="T523" s="113">
        <v>0</v>
      </c>
      <c r="U523" s="113">
        <v>0</v>
      </c>
      <c r="V523" s="113">
        <v>0</v>
      </c>
      <c r="W523" s="113">
        <v>0</v>
      </c>
      <c r="X523" s="113">
        <v>0</v>
      </c>
      <c r="Y523" s="113">
        <v>0</v>
      </c>
    </row>
    <row r="524" spans="1:25" x14ac:dyDescent="0.3">
      <c r="A524" s="112">
        <v>42714</v>
      </c>
      <c r="B524" s="113">
        <v>0</v>
      </c>
      <c r="C524" s="113">
        <v>0</v>
      </c>
      <c r="D524" s="113">
        <v>0</v>
      </c>
      <c r="E524" s="113">
        <v>0</v>
      </c>
      <c r="F524" s="113">
        <v>0</v>
      </c>
      <c r="G524" s="113">
        <v>0</v>
      </c>
      <c r="H524" s="113">
        <v>0</v>
      </c>
      <c r="I524" s="113">
        <v>0</v>
      </c>
      <c r="J524" s="113">
        <v>0</v>
      </c>
      <c r="K524" s="113">
        <v>0</v>
      </c>
      <c r="L524" s="113">
        <v>0</v>
      </c>
      <c r="M524" s="113">
        <v>0</v>
      </c>
      <c r="N524" s="113">
        <v>0</v>
      </c>
      <c r="O524" s="113">
        <v>0</v>
      </c>
      <c r="P524" s="113">
        <v>0</v>
      </c>
      <c r="Q524" s="113">
        <v>0</v>
      </c>
      <c r="R524" s="113">
        <v>0</v>
      </c>
      <c r="S524" s="113">
        <v>0</v>
      </c>
      <c r="T524" s="113">
        <v>0</v>
      </c>
      <c r="U524" s="113">
        <v>0</v>
      </c>
      <c r="V524" s="113">
        <v>0</v>
      </c>
      <c r="W524" s="113">
        <v>0</v>
      </c>
      <c r="X524" s="113">
        <v>0</v>
      </c>
      <c r="Y524" s="113">
        <v>0</v>
      </c>
    </row>
    <row r="525" spans="1:25" x14ac:dyDescent="0.3">
      <c r="A525" s="112">
        <v>42715</v>
      </c>
      <c r="B525" s="113">
        <v>0</v>
      </c>
      <c r="C525" s="113">
        <v>0</v>
      </c>
      <c r="D525" s="113">
        <v>0</v>
      </c>
      <c r="E525" s="113">
        <v>0</v>
      </c>
      <c r="F525" s="113">
        <v>0</v>
      </c>
      <c r="G525" s="113">
        <v>0</v>
      </c>
      <c r="H525" s="113">
        <v>0</v>
      </c>
      <c r="I525" s="113">
        <v>0</v>
      </c>
      <c r="J525" s="113">
        <v>0</v>
      </c>
      <c r="K525" s="113">
        <v>0</v>
      </c>
      <c r="L525" s="113">
        <v>0</v>
      </c>
      <c r="M525" s="113">
        <v>0</v>
      </c>
      <c r="N525" s="113">
        <v>0</v>
      </c>
      <c r="O525" s="113">
        <v>0</v>
      </c>
      <c r="P525" s="113">
        <v>0</v>
      </c>
      <c r="Q525" s="113">
        <v>0</v>
      </c>
      <c r="R525" s="113">
        <v>0</v>
      </c>
      <c r="S525" s="113">
        <v>0</v>
      </c>
      <c r="T525" s="113">
        <v>0</v>
      </c>
      <c r="U525" s="113">
        <v>0</v>
      </c>
      <c r="V525" s="113">
        <v>0</v>
      </c>
      <c r="W525" s="113">
        <v>0</v>
      </c>
      <c r="X525" s="113">
        <v>0</v>
      </c>
      <c r="Y525" s="113">
        <v>0</v>
      </c>
    </row>
    <row r="526" spans="1:25" x14ac:dyDescent="0.3">
      <c r="A526" s="112">
        <v>42716</v>
      </c>
      <c r="B526" s="113">
        <v>0</v>
      </c>
      <c r="C526" s="113">
        <v>0</v>
      </c>
      <c r="D526" s="113">
        <v>0</v>
      </c>
      <c r="E526" s="113">
        <v>0</v>
      </c>
      <c r="F526" s="113">
        <v>0</v>
      </c>
      <c r="G526" s="113">
        <v>0</v>
      </c>
      <c r="H526" s="113">
        <v>0</v>
      </c>
      <c r="I526" s="113">
        <v>0</v>
      </c>
      <c r="J526" s="113">
        <v>0</v>
      </c>
      <c r="K526" s="113">
        <v>0</v>
      </c>
      <c r="L526" s="113">
        <v>0</v>
      </c>
      <c r="M526" s="113">
        <v>0</v>
      </c>
      <c r="N526" s="113">
        <v>0</v>
      </c>
      <c r="O526" s="113">
        <v>0</v>
      </c>
      <c r="P526" s="113">
        <v>0</v>
      </c>
      <c r="Q526" s="113">
        <v>0</v>
      </c>
      <c r="R526" s="113">
        <v>0</v>
      </c>
      <c r="S526" s="113">
        <v>0</v>
      </c>
      <c r="T526" s="113">
        <v>0</v>
      </c>
      <c r="U526" s="113">
        <v>0</v>
      </c>
      <c r="V526" s="113">
        <v>0</v>
      </c>
      <c r="W526" s="113">
        <v>0</v>
      </c>
      <c r="X526" s="113">
        <v>0</v>
      </c>
      <c r="Y526" s="113">
        <v>0</v>
      </c>
    </row>
    <row r="527" spans="1:25" x14ac:dyDescent="0.3">
      <c r="A527" s="112">
        <v>42717</v>
      </c>
      <c r="B527" s="113">
        <v>0</v>
      </c>
      <c r="C527" s="113">
        <v>0</v>
      </c>
      <c r="D527" s="113">
        <v>0</v>
      </c>
      <c r="E527" s="113">
        <v>0</v>
      </c>
      <c r="F527" s="113">
        <v>0</v>
      </c>
      <c r="G527" s="113">
        <v>0</v>
      </c>
      <c r="H527" s="113">
        <v>0</v>
      </c>
      <c r="I527" s="113">
        <v>0</v>
      </c>
      <c r="J527" s="113">
        <v>0</v>
      </c>
      <c r="K527" s="113">
        <v>0</v>
      </c>
      <c r="L527" s="113">
        <v>0</v>
      </c>
      <c r="M527" s="113">
        <v>0</v>
      </c>
      <c r="N527" s="113">
        <v>0</v>
      </c>
      <c r="O527" s="113">
        <v>0</v>
      </c>
      <c r="P527" s="113">
        <v>0</v>
      </c>
      <c r="Q527" s="113">
        <v>0</v>
      </c>
      <c r="R527" s="113">
        <v>0</v>
      </c>
      <c r="S527" s="113">
        <v>0</v>
      </c>
      <c r="T527" s="113">
        <v>0</v>
      </c>
      <c r="U527" s="113">
        <v>0</v>
      </c>
      <c r="V527" s="113">
        <v>0</v>
      </c>
      <c r="W527" s="113">
        <v>0</v>
      </c>
      <c r="X527" s="113">
        <v>0</v>
      </c>
      <c r="Y527" s="113">
        <v>0</v>
      </c>
    </row>
    <row r="528" spans="1:25" x14ac:dyDescent="0.3">
      <c r="A528" s="112">
        <v>42718</v>
      </c>
      <c r="B528" s="113">
        <v>0</v>
      </c>
      <c r="C528" s="113">
        <v>0</v>
      </c>
      <c r="D528" s="113">
        <v>0</v>
      </c>
      <c r="E528" s="113">
        <v>0</v>
      </c>
      <c r="F528" s="113">
        <v>0</v>
      </c>
      <c r="G528" s="113">
        <v>0</v>
      </c>
      <c r="H528" s="113">
        <v>0</v>
      </c>
      <c r="I528" s="113">
        <v>0</v>
      </c>
      <c r="J528" s="113">
        <v>0</v>
      </c>
      <c r="K528" s="113">
        <v>0</v>
      </c>
      <c r="L528" s="113">
        <v>0</v>
      </c>
      <c r="M528" s="113">
        <v>0</v>
      </c>
      <c r="N528" s="113">
        <v>0</v>
      </c>
      <c r="O528" s="113">
        <v>0</v>
      </c>
      <c r="P528" s="113">
        <v>0</v>
      </c>
      <c r="Q528" s="113">
        <v>0</v>
      </c>
      <c r="R528" s="113">
        <v>0</v>
      </c>
      <c r="S528" s="113">
        <v>0</v>
      </c>
      <c r="T528" s="113">
        <v>0</v>
      </c>
      <c r="U528" s="113">
        <v>0</v>
      </c>
      <c r="V528" s="113">
        <v>0</v>
      </c>
      <c r="W528" s="113">
        <v>0</v>
      </c>
      <c r="X528" s="113">
        <v>0</v>
      </c>
      <c r="Y528" s="113">
        <v>0</v>
      </c>
    </row>
    <row r="529" spans="1:25" x14ac:dyDescent="0.3">
      <c r="A529" s="112">
        <v>42719</v>
      </c>
      <c r="B529" s="113">
        <v>0</v>
      </c>
      <c r="C529" s="113">
        <v>0</v>
      </c>
      <c r="D529" s="113">
        <v>0</v>
      </c>
      <c r="E529" s="113">
        <v>0</v>
      </c>
      <c r="F529" s="113">
        <v>0</v>
      </c>
      <c r="G529" s="113">
        <v>0</v>
      </c>
      <c r="H529" s="113">
        <v>0</v>
      </c>
      <c r="I529" s="113">
        <v>0</v>
      </c>
      <c r="J529" s="113">
        <v>0</v>
      </c>
      <c r="K529" s="113">
        <v>0</v>
      </c>
      <c r="L529" s="113">
        <v>0</v>
      </c>
      <c r="M529" s="113">
        <v>0</v>
      </c>
      <c r="N529" s="113">
        <v>0</v>
      </c>
      <c r="O529" s="113">
        <v>0</v>
      </c>
      <c r="P529" s="113">
        <v>0</v>
      </c>
      <c r="Q529" s="113">
        <v>0</v>
      </c>
      <c r="R529" s="113">
        <v>0</v>
      </c>
      <c r="S529" s="113">
        <v>0</v>
      </c>
      <c r="T529" s="113">
        <v>0</v>
      </c>
      <c r="U529" s="113">
        <v>0</v>
      </c>
      <c r="V529" s="113">
        <v>0</v>
      </c>
      <c r="W529" s="113">
        <v>0</v>
      </c>
      <c r="X529" s="113">
        <v>0</v>
      </c>
      <c r="Y529" s="113">
        <v>0</v>
      </c>
    </row>
    <row r="530" spans="1:25" x14ac:dyDescent="0.3">
      <c r="A530" s="112">
        <v>42720</v>
      </c>
      <c r="B530" s="113">
        <v>0</v>
      </c>
      <c r="C530" s="113">
        <v>0</v>
      </c>
      <c r="D530" s="113">
        <v>0</v>
      </c>
      <c r="E530" s="113">
        <v>0</v>
      </c>
      <c r="F530" s="113">
        <v>0</v>
      </c>
      <c r="G530" s="113">
        <v>0</v>
      </c>
      <c r="H530" s="113">
        <v>0</v>
      </c>
      <c r="I530" s="113">
        <v>0</v>
      </c>
      <c r="J530" s="113">
        <v>0</v>
      </c>
      <c r="K530" s="113">
        <v>0</v>
      </c>
      <c r="L530" s="113">
        <v>0</v>
      </c>
      <c r="M530" s="113">
        <v>0</v>
      </c>
      <c r="N530" s="113">
        <v>0</v>
      </c>
      <c r="O530" s="113">
        <v>0</v>
      </c>
      <c r="P530" s="113">
        <v>0</v>
      </c>
      <c r="Q530" s="113">
        <v>0</v>
      </c>
      <c r="R530" s="113">
        <v>0</v>
      </c>
      <c r="S530" s="113">
        <v>0</v>
      </c>
      <c r="T530" s="113">
        <v>0</v>
      </c>
      <c r="U530" s="113">
        <v>0</v>
      </c>
      <c r="V530" s="113">
        <v>0</v>
      </c>
      <c r="W530" s="113">
        <v>0</v>
      </c>
      <c r="X530" s="113">
        <v>0</v>
      </c>
      <c r="Y530" s="113">
        <v>0</v>
      </c>
    </row>
    <row r="531" spans="1:25" x14ac:dyDescent="0.3">
      <c r="A531" s="112">
        <v>42721</v>
      </c>
      <c r="B531" s="113">
        <v>0</v>
      </c>
      <c r="C531" s="113">
        <v>0</v>
      </c>
      <c r="D531" s="113">
        <v>0</v>
      </c>
      <c r="E531" s="113">
        <v>0</v>
      </c>
      <c r="F531" s="113">
        <v>0</v>
      </c>
      <c r="G531" s="113">
        <v>0</v>
      </c>
      <c r="H531" s="113">
        <v>0</v>
      </c>
      <c r="I531" s="113">
        <v>0</v>
      </c>
      <c r="J531" s="113">
        <v>0</v>
      </c>
      <c r="K531" s="113">
        <v>0</v>
      </c>
      <c r="L531" s="113">
        <v>0</v>
      </c>
      <c r="M531" s="113">
        <v>0</v>
      </c>
      <c r="N531" s="113">
        <v>0</v>
      </c>
      <c r="O531" s="113">
        <v>0</v>
      </c>
      <c r="P531" s="113">
        <v>0</v>
      </c>
      <c r="Q531" s="113">
        <v>0</v>
      </c>
      <c r="R531" s="113">
        <v>0</v>
      </c>
      <c r="S531" s="113">
        <v>0</v>
      </c>
      <c r="T531" s="113">
        <v>0</v>
      </c>
      <c r="U531" s="113">
        <v>0</v>
      </c>
      <c r="V531" s="113">
        <v>0</v>
      </c>
      <c r="W531" s="113">
        <v>0</v>
      </c>
      <c r="X531" s="113">
        <v>0</v>
      </c>
      <c r="Y531" s="113">
        <v>0</v>
      </c>
    </row>
    <row r="532" spans="1:25" x14ac:dyDescent="0.3">
      <c r="A532" s="112">
        <v>42722</v>
      </c>
      <c r="B532" s="113">
        <v>0</v>
      </c>
      <c r="C532" s="113">
        <v>0</v>
      </c>
      <c r="D532" s="113">
        <v>0</v>
      </c>
      <c r="E532" s="113">
        <v>0</v>
      </c>
      <c r="F532" s="113">
        <v>0</v>
      </c>
      <c r="G532" s="113">
        <v>0</v>
      </c>
      <c r="H532" s="113">
        <v>0</v>
      </c>
      <c r="I532" s="113">
        <v>0</v>
      </c>
      <c r="J532" s="113">
        <v>0</v>
      </c>
      <c r="K532" s="113">
        <v>0</v>
      </c>
      <c r="L532" s="113">
        <v>0</v>
      </c>
      <c r="M532" s="113">
        <v>0</v>
      </c>
      <c r="N532" s="113">
        <v>0</v>
      </c>
      <c r="O532" s="113">
        <v>0</v>
      </c>
      <c r="P532" s="113">
        <v>0</v>
      </c>
      <c r="Q532" s="113">
        <v>0</v>
      </c>
      <c r="R532" s="113">
        <v>0</v>
      </c>
      <c r="S532" s="113">
        <v>0</v>
      </c>
      <c r="T532" s="113">
        <v>0</v>
      </c>
      <c r="U532" s="113">
        <v>0</v>
      </c>
      <c r="V532" s="113">
        <v>0</v>
      </c>
      <c r="W532" s="113">
        <v>0</v>
      </c>
      <c r="X532" s="113">
        <v>0</v>
      </c>
      <c r="Y532" s="113">
        <v>0</v>
      </c>
    </row>
    <row r="533" spans="1:25" x14ac:dyDescent="0.3">
      <c r="A533" s="112">
        <v>42723</v>
      </c>
      <c r="B533" s="113">
        <v>0</v>
      </c>
      <c r="C533" s="113">
        <v>0</v>
      </c>
      <c r="D533" s="113">
        <v>0</v>
      </c>
      <c r="E533" s="113">
        <v>0</v>
      </c>
      <c r="F533" s="113">
        <v>0</v>
      </c>
      <c r="G533" s="113">
        <v>0</v>
      </c>
      <c r="H533" s="113">
        <v>0</v>
      </c>
      <c r="I533" s="113">
        <v>0</v>
      </c>
      <c r="J533" s="113">
        <v>0</v>
      </c>
      <c r="K533" s="113">
        <v>0</v>
      </c>
      <c r="L533" s="113">
        <v>0</v>
      </c>
      <c r="M533" s="113">
        <v>0</v>
      </c>
      <c r="N533" s="113">
        <v>0</v>
      </c>
      <c r="O533" s="113">
        <v>0</v>
      </c>
      <c r="P533" s="113">
        <v>0</v>
      </c>
      <c r="Q533" s="113">
        <v>0</v>
      </c>
      <c r="R533" s="113">
        <v>0</v>
      </c>
      <c r="S533" s="113">
        <v>0</v>
      </c>
      <c r="T533" s="113">
        <v>0</v>
      </c>
      <c r="U533" s="113">
        <v>0</v>
      </c>
      <c r="V533" s="113">
        <v>0</v>
      </c>
      <c r="W533" s="113">
        <v>0</v>
      </c>
      <c r="X533" s="113">
        <v>0</v>
      </c>
      <c r="Y533" s="113">
        <v>0</v>
      </c>
    </row>
    <row r="534" spans="1:25" x14ac:dyDescent="0.3">
      <c r="A534" s="112">
        <v>42724</v>
      </c>
      <c r="B534" s="113">
        <v>0</v>
      </c>
      <c r="C534" s="113">
        <v>0</v>
      </c>
      <c r="D534" s="113">
        <v>0</v>
      </c>
      <c r="E534" s="113">
        <v>0</v>
      </c>
      <c r="F534" s="113">
        <v>0</v>
      </c>
      <c r="G534" s="113">
        <v>0</v>
      </c>
      <c r="H534" s="113">
        <v>0</v>
      </c>
      <c r="I534" s="113">
        <v>0</v>
      </c>
      <c r="J534" s="113">
        <v>0</v>
      </c>
      <c r="K534" s="113">
        <v>0</v>
      </c>
      <c r="L534" s="113">
        <v>0</v>
      </c>
      <c r="M534" s="113">
        <v>0</v>
      </c>
      <c r="N534" s="113">
        <v>0</v>
      </c>
      <c r="O534" s="113">
        <v>0</v>
      </c>
      <c r="P534" s="113">
        <v>0</v>
      </c>
      <c r="Q534" s="113">
        <v>0</v>
      </c>
      <c r="R534" s="113">
        <v>0</v>
      </c>
      <c r="S534" s="113">
        <v>0</v>
      </c>
      <c r="T534" s="113">
        <v>0</v>
      </c>
      <c r="U534" s="113">
        <v>0</v>
      </c>
      <c r="V534" s="113">
        <v>0</v>
      </c>
      <c r="W534" s="113">
        <v>0</v>
      </c>
      <c r="X534" s="113">
        <v>0</v>
      </c>
      <c r="Y534" s="113">
        <v>0</v>
      </c>
    </row>
    <row r="535" spans="1:25" x14ac:dyDescent="0.3">
      <c r="A535" s="112">
        <v>42725</v>
      </c>
      <c r="B535" s="113">
        <v>0</v>
      </c>
      <c r="C535" s="113">
        <v>0</v>
      </c>
      <c r="D535" s="113">
        <v>0</v>
      </c>
      <c r="E535" s="113">
        <v>0</v>
      </c>
      <c r="F535" s="113">
        <v>0</v>
      </c>
      <c r="G535" s="113">
        <v>0</v>
      </c>
      <c r="H535" s="113">
        <v>0</v>
      </c>
      <c r="I535" s="113">
        <v>0</v>
      </c>
      <c r="J535" s="113">
        <v>0</v>
      </c>
      <c r="K535" s="113">
        <v>0</v>
      </c>
      <c r="L535" s="113">
        <v>0</v>
      </c>
      <c r="M535" s="113">
        <v>0</v>
      </c>
      <c r="N535" s="113">
        <v>0</v>
      </c>
      <c r="O535" s="113">
        <v>0</v>
      </c>
      <c r="P535" s="113">
        <v>0</v>
      </c>
      <c r="Q535" s="113">
        <v>0</v>
      </c>
      <c r="R535" s="113">
        <v>0</v>
      </c>
      <c r="S535" s="113">
        <v>0</v>
      </c>
      <c r="T535" s="113">
        <v>0</v>
      </c>
      <c r="U535" s="113">
        <v>0</v>
      </c>
      <c r="V535" s="113">
        <v>0</v>
      </c>
      <c r="W535" s="113">
        <v>0</v>
      </c>
      <c r="X535" s="113">
        <v>0</v>
      </c>
      <c r="Y535" s="113">
        <v>0</v>
      </c>
    </row>
    <row r="536" spans="1:25" x14ac:dyDescent="0.3">
      <c r="A536" s="112">
        <v>42726</v>
      </c>
      <c r="B536" s="113">
        <v>0</v>
      </c>
      <c r="C536" s="113">
        <v>0</v>
      </c>
      <c r="D536" s="113">
        <v>0</v>
      </c>
      <c r="E536" s="113">
        <v>0</v>
      </c>
      <c r="F536" s="113">
        <v>0</v>
      </c>
      <c r="G536" s="113">
        <v>0</v>
      </c>
      <c r="H536" s="113">
        <v>0</v>
      </c>
      <c r="I536" s="113">
        <v>0</v>
      </c>
      <c r="J536" s="113">
        <v>0</v>
      </c>
      <c r="K536" s="113">
        <v>0</v>
      </c>
      <c r="L536" s="113">
        <v>0</v>
      </c>
      <c r="M536" s="113">
        <v>0</v>
      </c>
      <c r="N536" s="113">
        <v>0</v>
      </c>
      <c r="O536" s="113">
        <v>0</v>
      </c>
      <c r="P536" s="113">
        <v>0</v>
      </c>
      <c r="Q536" s="113">
        <v>0</v>
      </c>
      <c r="R536" s="113">
        <v>0</v>
      </c>
      <c r="S536" s="113">
        <v>0</v>
      </c>
      <c r="T536" s="113">
        <v>0</v>
      </c>
      <c r="U536" s="113">
        <v>0</v>
      </c>
      <c r="V536" s="113">
        <v>0</v>
      </c>
      <c r="W536" s="113">
        <v>0</v>
      </c>
      <c r="X536" s="113">
        <v>0</v>
      </c>
      <c r="Y536" s="113">
        <v>0</v>
      </c>
    </row>
    <row r="537" spans="1:25" x14ac:dyDescent="0.3">
      <c r="A537" s="112">
        <v>42727</v>
      </c>
      <c r="B537" s="113">
        <v>0</v>
      </c>
      <c r="C537" s="113">
        <v>0</v>
      </c>
      <c r="D537" s="113">
        <v>0</v>
      </c>
      <c r="E537" s="113">
        <v>0</v>
      </c>
      <c r="F537" s="113">
        <v>0</v>
      </c>
      <c r="G537" s="113">
        <v>0</v>
      </c>
      <c r="H537" s="113">
        <v>0</v>
      </c>
      <c r="I537" s="113">
        <v>0</v>
      </c>
      <c r="J537" s="113">
        <v>0</v>
      </c>
      <c r="K537" s="113">
        <v>0</v>
      </c>
      <c r="L537" s="113">
        <v>0</v>
      </c>
      <c r="M537" s="113">
        <v>0</v>
      </c>
      <c r="N537" s="113">
        <v>0</v>
      </c>
      <c r="O537" s="113">
        <v>0</v>
      </c>
      <c r="P537" s="113">
        <v>0</v>
      </c>
      <c r="Q537" s="113">
        <v>0</v>
      </c>
      <c r="R537" s="113">
        <v>0</v>
      </c>
      <c r="S537" s="113">
        <v>0</v>
      </c>
      <c r="T537" s="113">
        <v>0</v>
      </c>
      <c r="U537" s="113">
        <v>0</v>
      </c>
      <c r="V537" s="113">
        <v>0</v>
      </c>
      <c r="W537" s="113">
        <v>0</v>
      </c>
      <c r="X537" s="113">
        <v>0</v>
      </c>
      <c r="Y537" s="113">
        <v>0</v>
      </c>
    </row>
    <row r="538" spans="1:25" x14ac:dyDescent="0.3">
      <c r="A538" s="112">
        <v>42728</v>
      </c>
      <c r="B538" s="113">
        <v>0</v>
      </c>
      <c r="C538" s="113">
        <v>0</v>
      </c>
      <c r="D538" s="113">
        <v>0</v>
      </c>
      <c r="E538" s="113">
        <v>0</v>
      </c>
      <c r="F538" s="113">
        <v>0</v>
      </c>
      <c r="G538" s="113">
        <v>0</v>
      </c>
      <c r="H538" s="113">
        <v>0</v>
      </c>
      <c r="I538" s="113">
        <v>0</v>
      </c>
      <c r="J538" s="113">
        <v>0</v>
      </c>
      <c r="K538" s="113">
        <v>0</v>
      </c>
      <c r="L538" s="113">
        <v>0</v>
      </c>
      <c r="M538" s="113">
        <v>0</v>
      </c>
      <c r="N538" s="113">
        <v>0</v>
      </c>
      <c r="O538" s="113">
        <v>0</v>
      </c>
      <c r="P538" s="113">
        <v>0</v>
      </c>
      <c r="Q538" s="113">
        <v>0</v>
      </c>
      <c r="R538" s="113">
        <v>0</v>
      </c>
      <c r="S538" s="113">
        <v>0</v>
      </c>
      <c r="T538" s="113">
        <v>0</v>
      </c>
      <c r="U538" s="113">
        <v>0</v>
      </c>
      <c r="V538" s="113">
        <v>0</v>
      </c>
      <c r="W538" s="113">
        <v>0</v>
      </c>
      <c r="X538" s="113">
        <v>0</v>
      </c>
      <c r="Y538" s="113">
        <v>0</v>
      </c>
    </row>
    <row r="539" spans="1:25" x14ac:dyDescent="0.3">
      <c r="A539" s="112">
        <v>42729</v>
      </c>
      <c r="B539" s="113">
        <v>0</v>
      </c>
      <c r="C539" s="113">
        <v>0</v>
      </c>
      <c r="D539" s="113">
        <v>0</v>
      </c>
      <c r="E539" s="113">
        <v>0</v>
      </c>
      <c r="F539" s="113">
        <v>0</v>
      </c>
      <c r="G539" s="113">
        <v>0</v>
      </c>
      <c r="H539" s="113">
        <v>0</v>
      </c>
      <c r="I539" s="113">
        <v>0</v>
      </c>
      <c r="J539" s="113">
        <v>0</v>
      </c>
      <c r="K539" s="113">
        <v>0</v>
      </c>
      <c r="L539" s="113">
        <v>0</v>
      </c>
      <c r="M539" s="113">
        <v>0</v>
      </c>
      <c r="N539" s="113">
        <v>0</v>
      </c>
      <c r="O539" s="113">
        <v>0</v>
      </c>
      <c r="P539" s="113">
        <v>0</v>
      </c>
      <c r="Q539" s="113">
        <v>0</v>
      </c>
      <c r="R539" s="113">
        <v>0</v>
      </c>
      <c r="S539" s="113">
        <v>0</v>
      </c>
      <c r="T539" s="113">
        <v>0</v>
      </c>
      <c r="U539" s="113">
        <v>0</v>
      </c>
      <c r="V539" s="113">
        <v>0</v>
      </c>
      <c r="W539" s="113">
        <v>0</v>
      </c>
      <c r="X539" s="113">
        <v>0</v>
      </c>
      <c r="Y539" s="113">
        <v>0</v>
      </c>
    </row>
    <row r="540" spans="1:25" x14ac:dyDescent="0.3">
      <c r="A540" s="112">
        <v>42730</v>
      </c>
      <c r="B540" s="113">
        <v>0</v>
      </c>
      <c r="C540" s="113">
        <v>0</v>
      </c>
      <c r="D540" s="113">
        <v>0</v>
      </c>
      <c r="E540" s="113">
        <v>0</v>
      </c>
      <c r="F540" s="113">
        <v>0</v>
      </c>
      <c r="G540" s="113">
        <v>0</v>
      </c>
      <c r="H540" s="113">
        <v>0</v>
      </c>
      <c r="I540" s="113">
        <v>0</v>
      </c>
      <c r="J540" s="113">
        <v>0</v>
      </c>
      <c r="K540" s="113">
        <v>0</v>
      </c>
      <c r="L540" s="113">
        <v>0</v>
      </c>
      <c r="M540" s="113">
        <v>0</v>
      </c>
      <c r="N540" s="113">
        <v>0</v>
      </c>
      <c r="O540" s="113">
        <v>0</v>
      </c>
      <c r="P540" s="113">
        <v>0</v>
      </c>
      <c r="Q540" s="113">
        <v>0</v>
      </c>
      <c r="R540" s="113">
        <v>0</v>
      </c>
      <c r="S540" s="113">
        <v>0</v>
      </c>
      <c r="T540" s="113">
        <v>0</v>
      </c>
      <c r="U540" s="113">
        <v>0</v>
      </c>
      <c r="V540" s="113">
        <v>0</v>
      </c>
      <c r="W540" s="113">
        <v>0</v>
      </c>
      <c r="X540" s="113">
        <v>0</v>
      </c>
      <c r="Y540" s="113">
        <v>0</v>
      </c>
    </row>
    <row r="541" spans="1:25" x14ac:dyDescent="0.3">
      <c r="A541" s="112">
        <v>42731</v>
      </c>
      <c r="B541" s="113">
        <v>0</v>
      </c>
      <c r="C541" s="113">
        <v>0</v>
      </c>
      <c r="D541" s="113">
        <v>0</v>
      </c>
      <c r="E541" s="113">
        <v>0</v>
      </c>
      <c r="F541" s="113">
        <v>0</v>
      </c>
      <c r="G541" s="113">
        <v>0</v>
      </c>
      <c r="H541" s="113">
        <v>0</v>
      </c>
      <c r="I541" s="113">
        <v>0</v>
      </c>
      <c r="J541" s="113">
        <v>0</v>
      </c>
      <c r="K541" s="113">
        <v>0</v>
      </c>
      <c r="L541" s="113">
        <v>0</v>
      </c>
      <c r="M541" s="113">
        <v>0</v>
      </c>
      <c r="N541" s="113">
        <v>0</v>
      </c>
      <c r="O541" s="113">
        <v>0</v>
      </c>
      <c r="P541" s="113">
        <v>0</v>
      </c>
      <c r="Q541" s="113">
        <v>0</v>
      </c>
      <c r="R541" s="113">
        <v>0</v>
      </c>
      <c r="S541" s="113">
        <v>0</v>
      </c>
      <c r="T541" s="113">
        <v>0</v>
      </c>
      <c r="U541" s="113">
        <v>0</v>
      </c>
      <c r="V541" s="113">
        <v>0</v>
      </c>
      <c r="W541" s="113">
        <v>0</v>
      </c>
      <c r="X541" s="113">
        <v>0</v>
      </c>
      <c r="Y541" s="113">
        <v>0</v>
      </c>
    </row>
    <row r="542" spans="1:25" x14ac:dyDescent="0.3">
      <c r="A542" s="112">
        <v>42732</v>
      </c>
      <c r="B542" s="113">
        <v>0</v>
      </c>
      <c r="C542" s="113">
        <v>0</v>
      </c>
      <c r="D542" s="113">
        <v>0</v>
      </c>
      <c r="E542" s="113">
        <v>0</v>
      </c>
      <c r="F542" s="113">
        <v>0</v>
      </c>
      <c r="G542" s="113">
        <v>0</v>
      </c>
      <c r="H542" s="113">
        <v>0</v>
      </c>
      <c r="I542" s="113">
        <v>0</v>
      </c>
      <c r="J542" s="113">
        <v>0</v>
      </c>
      <c r="K542" s="113">
        <v>0</v>
      </c>
      <c r="L542" s="113">
        <v>0</v>
      </c>
      <c r="M542" s="113">
        <v>0</v>
      </c>
      <c r="N542" s="113">
        <v>0</v>
      </c>
      <c r="O542" s="113">
        <v>0</v>
      </c>
      <c r="P542" s="113">
        <v>0</v>
      </c>
      <c r="Q542" s="113">
        <v>0</v>
      </c>
      <c r="R542" s="113">
        <v>0</v>
      </c>
      <c r="S542" s="113">
        <v>0</v>
      </c>
      <c r="T542" s="113">
        <v>0</v>
      </c>
      <c r="U542" s="113">
        <v>0</v>
      </c>
      <c r="V542" s="113">
        <v>0</v>
      </c>
      <c r="W542" s="113">
        <v>0</v>
      </c>
      <c r="X542" s="113">
        <v>0</v>
      </c>
      <c r="Y542" s="113">
        <v>0</v>
      </c>
    </row>
    <row r="543" spans="1:25" x14ac:dyDescent="0.3">
      <c r="A543" s="112">
        <v>42733</v>
      </c>
      <c r="B543" s="113">
        <v>0</v>
      </c>
      <c r="C543" s="113">
        <v>0</v>
      </c>
      <c r="D543" s="113">
        <v>0</v>
      </c>
      <c r="E543" s="113">
        <v>0</v>
      </c>
      <c r="F543" s="113">
        <v>0</v>
      </c>
      <c r="G543" s="113">
        <v>0</v>
      </c>
      <c r="H543" s="113">
        <v>0</v>
      </c>
      <c r="I543" s="113">
        <v>0</v>
      </c>
      <c r="J543" s="113">
        <v>0</v>
      </c>
      <c r="K543" s="113">
        <v>0</v>
      </c>
      <c r="L543" s="113">
        <v>0</v>
      </c>
      <c r="M543" s="113">
        <v>0</v>
      </c>
      <c r="N543" s="113">
        <v>0</v>
      </c>
      <c r="O543" s="113">
        <v>0</v>
      </c>
      <c r="P543" s="113">
        <v>0</v>
      </c>
      <c r="Q543" s="113">
        <v>0</v>
      </c>
      <c r="R543" s="113">
        <v>0</v>
      </c>
      <c r="S543" s="113">
        <v>0</v>
      </c>
      <c r="T543" s="113">
        <v>0</v>
      </c>
      <c r="U543" s="113">
        <v>0</v>
      </c>
      <c r="V543" s="113">
        <v>0</v>
      </c>
      <c r="W543" s="113">
        <v>0</v>
      </c>
      <c r="X543" s="113">
        <v>0</v>
      </c>
      <c r="Y543" s="113">
        <v>0</v>
      </c>
    </row>
    <row r="544" spans="1:25" x14ac:dyDescent="0.3">
      <c r="A544" s="112">
        <v>42734</v>
      </c>
      <c r="B544" s="113">
        <v>0</v>
      </c>
      <c r="C544" s="113">
        <v>0</v>
      </c>
      <c r="D544" s="113">
        <v>0</v>
      </c>
      <c r="E544" s="113">
        <v>0</v>
      </c>
      <c r="F544" s="113">
        <v>0</v>
      </c>
      <c r="G544" s="113">
        <v>0</v>
      </c>
      <c r="H544" s="113">
        <v>0</v>
      </c>
      <c r="I544" s="113">
        <v>0</v>
      </c>
      <c r="J544" s="113">
        <v>0</v>
      </c>
      <c r="K544" s="113">
        <v>0</v>
      </c>
      <c r="L544" s="113">
        <v>0</v>
      </c>
      <c r="M544" s="113">
        <v>0</v>
      </c>
      <c r="N544" s="113">
        <v>0</v>
      </c>
      <c r="O544" s="113">
        <v>0</v>
      </c>
      <c r="P544" s="113">
        <v>0</v>
      </c>
      <c r="Q544" s="113">
        <v>0</v>
      </c>
      <c r="R544" s="113">
        <v>0</v>
      </c>
      <c r="S544" s="113">
        <v>0</v>
      </c>
      <c r="T544" s="113">
        <v>0</v>
      </c>
      <c r="U544" s="113">
        <v>0</v>
      </c>
      <c r="V544" s="113">
        <v>0</v>
      </c>
      <c r="W544" s="113">
        <v>0</v>
      </c>
      <c r="X544" s="113">
        <v>0</v>
      </c>
      <c r="Y544" s="113">
        <v>0</v>
      </c>
    </row>
    <row r="545" spans="1:25" x14ac:dyDescent="0.3">
      <c r="A545" s="112">
        <v>42735</v>
      </c>
      <c r="B545" s="113">
        <v>0</v>
      </c>
      <c r="C545" s="113">
        <v>0</v>
      </c>
      <c r="D545" s="113">
        <v>0</v>
      </c>
      <c r="E545" s="113">
        <v>0</v>
      </c>
      <c r="F545" s="113">
        <v>0</v>
      </c>
      <c r="G545" s="113">
        <v>0</v>
      </c>
      <c r="H545" s="113">
        <v>0</v>
      </c>
      <c r="I545" s="113">
        <v>0</v>
      </c>
      <c r="J545" s="113">
        <v>0</v>
      </c>
      <c r="K545" s="113">
        <v>0</v>
      </c>
      <c r="L545" s="113">
        <v>0</v>
      </c>
      <c r="M545" s="113">
        <v>0</v>
      </c>
      <c r="N545" s="113">
        <v>0</v>
      </c>
      <c r="O545" s="113">
        <v>0</v>
      </c>
      <c r="P545" s="113">
        <v>0</v>
      </c>
      <c r="Q545" s="113">
        <v>0</v>
      </c>
      <c r="R545" s="113">
        <v>0</v>
      </c>
      <c r="S545" s="113">
        <v>0</v>
      </c>
      <c r="T545" s="113">
        <v>0</v>
      </c>
      <c r="U545" s="113">
        <v>0</v>
      </c>
      <c r="V545" s="113">
        <v>0</v>
      </c>
      <c r="W545" s="113">
        <v>0</v>
      </c>
      <c r="X545" s="113">
        <v>0</v>
      </c>
      <c r="Y545" s="113">
        <v>0</v>
      </c>
    </row>
    <row r="547" spans="1:25" x14ac:dyDescent="0.3">
      <c r="A547" s="202" t="s">
        <v>73</v>
      </c>
      <c r="B547" s="204" t="s">
        <v>184</v>
      </c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6"/>
    </row>
    <row r="548" spans="1:25" x14ac:dyDescent="0.3">
      <c r="A548" s="203"/>
      <c r="B548" s="127" t="s">
        <v>114</v>
      </c>
      <c r="C548" s="128" t="s">
        <v>115</v>
      </c>
      <c r="D548" s="129" t="s">
        <v>116</v>
      </c>
      <c r="E548" s="128" t="s">
        <v>117</v>
      </c>
      <c r="F548" s="128" t="s">
        <v>118</v>
      </c>
      <c r="G548" s="128" t="s">
        <v>119</v>
      </c>
      <c r="H548" s="128" t="s">
        <v>120</v>
      </c>
      <c r="I548" s="128" t="s">
        <v>121</v>
      </c>
      <c r="J548" s="128" t="s">
        <v>122</v>
      </c>
      <c r="K548" s="127" t="s">
        <v>123</v>
      </c>
      <c r="L548" s="128" t="s">
        <v>124</v>
      </c>
      <c r="M548" s="130" t="s">
        <v>125</v>
      </c>
      <c r="N548" s="127" t="s">
        <v>126</v>
      </c>
      <c r="O548" s="128" t="s">
        <v>127</v>
      </c>
      <c r="P548" s="130" t="s">
        <v>128</v>
      </c>
      <c r="Q548" s="129" t="s">
        <v>129</v>
      </c>
      <c r="R548" s="128" t="s">
        <v>130</v>
      </c>
      <c r="S548" s="129" t="s">
        <v>131</v>
      </c>
      <c r="T548" s="128" t="s">
        <v>132</v>
      </c>
      <c r="U548" s="129" t="s">
        <v>133</v>
      </c>
      <c r="V548" s="128" t="s">
        <v>134</v>
      </c>
      <c r="W548" s="129" t="s">
        <v>135</v>
      </c>
      <c r="X548" s="128" t="s">
        <v>136</v>
      </c>
      <c r="Y548" s="128" t="s">
        <v>137</v>
      </c>
    </row>
    <row r="549" spans="1:25" x14ac:dyDescent="0.3">
      <c r="A549" s="112">
        <v>42705</v>
      </c>
      <c r="B549" s="113">
        <v>713.86978431</v>
      </c>
      <c r="C549" s="113">
        <v>765.03121428999998</v>
      </c>
      <c r="D549" s="113">
        <v>805.10768900000005</v>
      </c>
      <c r="E549" s="113">
        <v>806.59958631999996</v>
      </c>
      <c r="F549" s="113">
        <v>804.28285186999994</v>
      </c>
      <c r="G549" s="113">
        <v>787.71281952000004</v>
      </c>
      <c r="H549" s="113">
        <v>739.79954880000003</v>
      </c>
      <c r="I549" s="113">
        <v>696.33217084</v>
      </c>
      <c r="J549" s="113">
        <v>669.95417477000001</v>
      </c>
      <c r="K549" s="113">
        <v>679.23088743999995</v>
      </c>
      <c r="L549" s="113">
        <v>672.91980403000002</v>
      </c>
      <c r="M549" s="113">
        <v>685.11734412999999</v>
      </c>
      <c r="N549" s="113">
        <v>707.13246624999999</v>
      </c>
      <c r="O549" s="113">
        <v>714.52367977999995</v>
      </c>
      <c r="P549" s="113">
        <v>722.34655607000002</v>
      </c>
      <c r="Q549" s="113">
        <v>724.54190813000002</v>
      </c>
      <c r="R549" s="113">
        <v>727.28626918999998</v>
      </c>
      <c r="S549" s="113">
        <v>707.88686286999996</v>
      </c>
      <c r="T549" s="113">
        <v>674.17493862000003</v>
      </c>
      <c r="U549" s="113">
        <v>651.99033573999998</v>
      </c>
      <c r="V549" s="113">
        <v>668.62488586999996</v>
      </c>
      <c r="W549" s="113">
        <v>686.13451853000004</v>
      </c>
      <c r="X549" s="113">
        <v>708.72565296000005</v>
      </c>
      <c r="Y549" s="113">
        <v>742.82760968000002</v>
      </c>
    </row>
    <row r="550" spans="1:25" x14ac:dyDescent="0.3">
      <c r="A550" s="112">
        <v>42706</v>
      </c>
      <c r="B550" s="113">
        <v>752.02630832</v>
      </c>
      <c r="C550" s="113">
        <v>746.76506065000001</v>
      </c>
      <c r="D550" s="113">
        <v>775.75958434999995</v>
      </c>
      <c r="E550" s="113">
        <v>797.44631714000002</v>
      </c>
      <c r="F550" s="113">
        <v>799.81633408000005</v>
      </c>
      <c r="G550" s="113">
        <v>786.70482382</v>
      </c>
      <c r="H550" s="113">
        <v>739.51332507999996</v>
      </c>
      <c r="I550" s="113">
        <v>687.72003633999998</v>
      </c>
      <c r="J550" s="113">
        <v>656.03916108999999</v>
      </c>
      <c r="K550" s="113">
        <v>636.88492703999998</v>
      </c>
      <c r="L550" s="113">
        <v>654.20712201000003</v>
      </c>
      <c r="M550" s="113">
        <v>665.89609848999999</v>
      </c>
      <c r="N550" s="113">
        <v>682.52676349000001</v>
      </c>
      <c r="O550" s="113">
        <v>682.77573367000002</v>
      </c>
      <c r="P550" s="113">
        <v>671.02932320000002</v>
      </c>
      <c r="Q550" s="113">
        <v>678.46968243000003</v>
      </c>
      <c r="R550" s="113">
        <v>677.43575759999999</v>
      </c>
      <c r="S550" s="113">
        <v>647.99882968999998</v>
      </c>
      <c r="T550" s="113">
        <v>622.21813047000001</v>
      </c>
      <c r="U550" s="113">
        <v>621.44683965000002</v>
      </c>
      <c r="V550" s="113">
        <v>623.79695601000003</v>
      </c>
      <c r="W550" s="113">
        <v>641.11210950999998</v>
      </c>
      <c r="X550" s="113">
        <v>664.16321002999996</v>
      </c>
      <c r="Y550" s="113">
        <v>700.93990479000001</v>
      </c>
    </row>
    <row r="551" spans="1:25" x14ac:dyDescent="0.3">
      <c r="A551" s="112">
        <v>42707</v>
      </c>
      <c r="B551" s="113">
        <v>745.57144860999995</v>
      </c>
      <c r="C551" s="113">
        <v>778.61843568999996</v>
      </c>
      <c r="D551" s="113">
        <v>798.18087605000005</v>
      </c>
      <c r="E551" s="113">
        <v>806.28030907000004</v>
      </c>
      <c r="F551" s="113">
        <v>802.27858385000002</v>
      </c>
      <c r="G551" s="113">
        <v>792.66215026999998</v>
      </c>
      <c r="H551" s="113">
        <v>762.65343122000002</v>
      </c>
      <c r="I551" s="113">
        <v>719.56774767000002</v>
      </c>
      <c r="J551" s="113">
        <v>678.17585988999997</v>
      </c>
      <c r="K551" s="113">
        <v>641.65346977000002</v>
      </c>
      <c r="L551" s="113">
        <v>635.39010087999998</v>
      </c>
      <c r="M551" s="113">
        <v>650.69623034000006</v>
      </c>
      <c r="N551" s="113">
        <v>659.35839004000002</v>
      </c>
      <c r="O551" s="113">
        <v>663.56618305999996</v>
      </c>
      <c r="P551" s="113">
        <v>668.18966172</v>
      </c>
      <c r="Q551" s="113">
        <v>668.87852534000001</v>
      </c>
      <c r="R551" s="113">
        <v>661.24295273999996</v>
      </c>
      <c r="S551" s="113">
        <v>633.72359100999995</v>
      </c>
      <c r="T551" s="113">
        <v>608.99182802999997</v>
      </c>
      <c r="U551" s="113">
        <v>606.05332911000005</v>
      </c>
      <c r="V551" s="113">
        <v>622.97755188999997</v>
      </c>
      <c r="W551" s="113">
        <v>633.30576417999998</v>
      </c>
      <c r="X551" s="113">
        <v>638.57197623000002</v>
      </c>
      <c r="Y551" s="113">
        <v>666.77856092000002</v>
      </c>
    </row>
    <row r="552" spans="1:25" x14ac:dyDescent="0.3">
      <c r="A552" s="112">
        <v>42708</v>
      </c>
      <c r="B552" s="113">
        <v>695.39979803000006</v>
      </c>
      <c r="C552" s="113">
        <v>723.38155182000003</v>
      </c>
      <c r="D552" s="113">
        <v>741.40623732999995</v>
      </c>
      <c r="E552" s="113">
        <v>747.36490213000002</v>
      </c>
      <c r="F552" s="113">
        <v>746.66425675999994</v>
      </c>
      <c r="G552" s="113">
        <v>743.02061368</v>
      </c>
      <c r="H552" s="113">
        <v>729.75668881000001</v>
      </c>
      <c r="I552" s="113">
        <v>707.45981348999999</v>
      </c>
      <c r="J552" s="113">
        <v>688.10245619</v>
      </c>
      <c r="K552" s="113">
        <v>648.11807778000002</v>
      </c>
      <c r="L552" s="113">
        <v>646.56346696000003</v>
      </c>
      <c r="M552" s="113">
        <v>649.89578745999995</v>
      </c>
      <c r="N552" s="113">
        <v>661.96609529</v>
      </c>
      <c r="O552" s="113">
        <v>668.09899394000001</v>
      </c>
      <c r="P552" s="113">
        <v>660.26081916999999</v>
      </c>
      <c r="Q552" s="113">
        <v>663.7181319</v>
      </c>
      <c r="R552" s="113">
        <v>652.79503634000002</v>
      </c>
      <c r="S552" s="113">
        <v>634.85205968000002</v>
      </c>
      <c r="T552" s="113">
        <v>609.24794813999995</v>
      </c>
      <c r="U552" s="113">
        <v>610.42354928999998</v>
      </c>
      <c r="V552" s="113">
        <v>618.44567645999996</v>
      </c>
      <c r="W552" s="113">
        <v>635.88191691999998</v>
      </c>
      <c r="X552" s="113">
        <v>649.98257144000002</v>
      </c>
      <c r="Y552" s="113">
        <v>683.50573393000002</v>
      </c>
    </row>
    <row r="553" spans="1:25" x14ac:dyDescent="0.3">
      <c r="A553" s="112">
        <v>42709</v>
      </c>
      <c r="B553" s="113">
        <v>695.53923116999999</v>
      </c>
      <c r="C553" s="113">
        <v>704.05033100000003</v>
      </c>
      <c r="D553" s="113">
        <v>720.17512835000002</v>
      </c>
      <c r="E553" s="113">
        <v>727.91154169000004</v>
      </c>
      <c r="F553" s="113">
        <v>725.70728753000003</v>
      </c>
      <c r="G553" s="113">
        <v>710.50159093000002</v>
      </c>
      <c r="H553" s="113">
        <v>662.61405216000003</v>
      </c>
      <c r="I553" s="113">
        <v>619.54505316999996</v>
      </c>
      <c r="J553" s="113">
        <v>612.77706935000003</v>
      </c>
      <c r="K553" s="113">
        <v>612.59703910999997</v>
      </c>
      <c r="L553" s="113">
        <v>614.62078136000002</v>
      </c>
      <c r="M553" s="113">
        <v>615.19156647</v>
      </c>
      <c r="N553" s="113">
        <v>610.40517549000003</v>
      </c>
      <c r="O553" s="113">
        <v>612.48531709999997</v>
      </c>
      <c r="P553" s="113">
        <v>621.16662111999995</v>
      </c>
      <c r="Q553" s="113">
        <v>622.52133064999998</v>
      </c>
      <c r="R553" s="113">
        <v>610.97319109</v>
      </c>
      <c r="S553" s="113">
        <v>607.70001399</v>
      </c>
      <c r="T553" s="113">
        <v>610.40853709999999</v>
      </c>
      <c r="U553" s="113">
        <v>609.46195340999998</v>
      </c>
      <c r="V553" s="113">
        <v>609.11625418000006</v>
      </c>
      <c r="W553" s="113">
        <v>603.39279652000005</v>
      </c>
      <c r="X553" s="113">
        <v>599.37932478000005</v>
      </c>
      <c r="Y553" s="113">
        <v>618.58834934000004</v>
      </c>
    </row>
    <row r="554" spans="1:25" x14ac:dyDescent="0.3">
      <c r="A554" s="112">
        <v>42710</v>
      </c>
      <c r="B554" s="113">
        <v>656.65812372000005</v>
      </c>
      <c r="C554" s="113">
        <v>680.65643121999994</v>
      </c>
      <c r="D554" s="113">
        <v>697.05670406000002</v>
      </c>
      <c r="E554" s="113">
        <v>704.92009249</v>
      </c>
      <c r="F554" s="113">
        <v>705.43435918</v>
      </c>
      <c r="G554" s="113">
        <v>694.41669679999995</v>
      </c>
      <c r="H554" s="113">
        <v>664.96345240999995</v>
      </c>
      <c r="I554" s="113">
        <v>639.87916442000005</v>
      </c>
      <c r="J554" s="113">
        <v>626.00499965999995</v>
      </c>
      <c r="K554" s="113">
        <v>612.45076529000005</v>
      </c>
      <c r="L554" s="113">
        <v>608.75804033999998</v>
      </c>
      <c r="M554" s="113">
        <v>615.35094169000001</v>
      </c>
      <c r="N554" s="113">
        <v>627.61371450000001</v>
      </c>
      <c r="O554" s="113">
        <v>631.59938160000002</v>
      </c>
      <c r="P554" s="113">
        <v>641.18769316999999</v>
      </c>
      <c r="Q554" s="113">
        <v>643.48553127000002</v>
      </c>
      <c r="R554" s="113">
        <v>637.06574947000001</v>
      </c>
      <c r="S554" s="113">
        <v>618.93755976</v>
      </c>
      <c r="T554" s="113">
        <v>601.74241712000003</v>
      </c>
      <c r="U554" s="113">
        <v>600.64403318999996</v>
      </c>
      <c r="V554" s="113">
        <v>612.33098507</v>
      </c>
      <c r="W554" s="113">
        <v>627.31507251000005</v>
      </c>
      <c r="X554" s="113">
        <v>647.24367529999995</v>
      </c>
      <c r="Y554" s="113">
        <v>681.91733006000004</v>
      </c>
    </row>
    <row r="555" spans="1:25" x14ac:dyDescent="0.3">
      <c r="A555" s="112">
        <v>42711</v>
      </c>
      <c r="B555" s="113">
        <v>714.60661889000005</v>
      </c>
      <c r="C555" s="113">
        <v>743.58141042</v>
      </c>
      <c r="D555" s="113">
        <v>757.66658457999995</v>
      </c>
      <c r="E555" s="113">
        <v>764.50697864999995</v>
      </c>
      <c r="F555" s="113">
        <v>765.15444205999995</v>
      </c>
      <c r="G555" s="113">
        <v>752.58694979999996</v>
      </c>
      <c r="H555" s="113">
        <v>703.30266289999997</v>
      </c>
      <c r="I555" s="113">
        <v>656.09622072000002</v>
      </c>
      <c r="J555" s="113">
        <v>634.16997781999999</v>
      </c>
      <c r="K555" s="113">
        <v>622.40343261999999</v>
      </c>
      <c r="L555" s="113">
        <v>617.44626253000001</v>
      </c>
      <c r="M555" s="113">
        <v>624.01301536000005</v>
      </c>
      <c r="N555" s="113">
        <v>641.09813118</v>
      </c>
      <c r="O555" s="113">
        <v>643.70730260000005</v>
      </c>
      <c r="P555" s="113">
        <v>653.59915951000005</v>
      </c>
      <c r="Q555" s="113">
        <v>657.29645044999995</v>
      </c>
      <c r="R555" s="113">
        <v>653.54207899999994</v>
      </c>
      <c r="S555" s="113">
        <v>625.17041614000004</v>
      </c>
      <c r="T555" s="113">
        <v>612.37120127000003</v>
      </c>
      <c r="U555" s="113">
        <v>607.66369544999998</v>
      </c>
      <c r="V555" s="113">
        <v>610.19551780999996</v>
      </c>
      <c r="W555" s="113">
        <v>615.61625665999998</v>
      </c>
      <c r="X555" s="113">
        <v>637.39504703</v>
      </c>
      <c r="Y555" s="113">
        <v>672.92733229999999</v>
      </c>
    </row>
    <row r="556" spans="1:25" x14ac:dyDescent="0.3">
      <c r="A556" s="112">
        <v>42712</v>
      </c>
      <c r="B556" s="113">
        <v>700.58821051999996</v>
      </c>
      <c r="C556" s="113">
        <v>730.02815190000001</v>
      </c>
      <c r="D556" s="113">
        <v>742.74354977999997</v>
      </c>
      <c r="E556" s="113">
        <v>750.50493157000005</v>
      </c>
      <c r="F556" s="113">
        <v>751.92332813999997</v>
      </c>
      <c r="G556" s="113">
        <v>739.25160198000003</v>
      </c>
      <c r="H556" s="113">
        <v>691.25717025999995</v>
      </c>
      <c r="I556" s="113">
        <v>644.66853279999998</v>
      </c>
      <c r="J556" s="113">
        <v>618.55078796999999</v>
      </c>
      <c r="K556" s="113">
        <v>625.76480013000003</v>
      </c>
      <c r="L556" s="113">
        <v>617.51933159999999</v>
      </c>
      <c r="M556" s="113">
        <v>629.25285517999998</v>
      </c>
      <c r="N556" s="113">
        <v>646.13365327999998</v>
      </c>
      <c r="O556" s="113">
        <v>650.46341823</v>
      </c>
      <c r="P556" s="113">
        <v>662.90532997000003</v>
      </c>
      <c r="Q556" s="113">
        <v>668.38462457000003</v>
      </c>
      <c r="R556" s="113">
        <v>654.57375539999998</v>
      </c>
      <c r="S556" s="113">
        <v>621.22518742</v>
      </c>
      <c r="T556" s="113">
        <v>605.24375894000002</v>
      </c>
      <c r="U556" s="113">
        <v>605.03002360000005</v>
      </c>
      <c r="V556" s="113">
        <v>607.55331781999996</v>
      </c>
      <c r="W556" s="113">
        <v>608.61881749999998</v>
      </c>
      <c r="X556" s="113">
        <v>632.85823404999996</v>
      </c>
      <c r="Y556" s="113">
        <v>668.00516091999998</v>
      </c>
    </row>
    <row r="557" spans="1:25" x14ac:dyDescent="0.3">
      <c r="A557" s="112">
        <v>42713</v>
      </c>
      <c r="B557" s="113">
        <v>692.39752122000004</v>
      </c>
      <c r="C557" s="113">
        <v>708.21548805999998</v>
      </c>
      <c r="D557" s="113">
        <v>721.19336578000002</v>
      </c>
      <c r="E557" s="113">
        <v>724.56244767999999</v>
      </c>
      <c r="F557" s="113">
        <v>725.46542349000003</v>
      </c>
      <c r="G557" s="113">
        <v>713.43198918999997</v>
      </c>
      <c r="H557" s="113">
        <v>668.83371639999996</v>
      </c>
      <c r="I557" s="113">
        <v>624.31336832</v>
      </c>
      <c r="J557" s="113">
        <v>617.50706634000005</v>
      </c>
      <c r="K557" s="113">
        <v>620.67997068</v>
      </c>
      <c r="L557" s="113">
        <v>619.92402417000005</v>
      </c>
      <c r="M557" s="113">
        <v>615.87218525000003</v>
      </c>
      <c r="N557" s="113">
        <v>621.04025008999997</v>
      </c>
      <c r="O557" s="113">
        <v>624.24096194000003</v>
      </c>
      <c r="P557" s="113">
        <v>632.30493753999997</v>
      </c>
      <c r="Q557" s="113">
        <v>642.33506652999995</v>
      </c>
      <c r="R557" s="113">
        <v>638.60921021000001</v>
      </c>
      <c r="S557" s="113">
        <v>623.51643985999999</v>
      </c>
      <c r="T557" s="113">
        <v>613.18796438000004</v>
      </c>
      <c r="U557" s="113">
        <v>618.57528480999997</v>
      </c>
      <c r="V557" s="113">
        <v>618.47733579999999</v>
      </c>
      <c r="W557" s="113">
        <v>614.01152970999999</v>
      </c>
      <c r="X557" s="113">
        <v>635.64217008000003</v>
      </c>
      <c r="Y557" s="113">
        <v>669.47895122</v>
      </c>
    </row>
    <row r="558" spans="1:25" x14ac:dyDescent="0.3">
      <c r="A558" s="112">
        <v>42714</v>
      </c>
      <c r="B558" s="113">
        <v>704.08618363999994</v>
      </c>
      <c r="C558" s="113">
        <v>716.77866236</v>
      </c>
      <c r="D558" s="113">
        <v>723.74857546999999</v>
      </c>
      <c r="E558" s="113">
        <v>729.90892406</v>
      </c>
      <c r="F558" s="113">
        <v>728.95569601</v>
      </c>
      <c r="G558" s="113">
        <v>725.55128131000004</v>
      </c>
      <c r="H558" s="113">
        <v>725.89478937000001</v>
      </c>
      <c r="I558" s="113">
        <v>697.90877723999995</v>
      </c>
      <c r="J558" s="113">
        <v>663.76117755999996</v>
      </c>
      <c r="K558" s="113">
        <v>630.04387568000004</v>
      </c>
      <c r="L558" s="113">
        <v>619.28730413000005</v>
      </c>
      <c r="M558" s="113">
        <v>618.57272709999995</v>
      </c>
      <c r="N558" s="113">
        <v>630.46738416000005</v>
      </c>
      <c r="O558" s="113">
        <v>638.69109132999995</v>
      </c>
      <c r="P558" s="113">
        <v>647.75698750000004</v>
      </c>
      <c r="Q558" s="113">
        <v>652.44095311000001</v>
      </c>
      <c r="R558" s="113">
        <v>644.68610258000001</v>
      </c>
      <c r="S558" s="113">
        <v>620.42925811999999</v>
      </c>
      <c r="T558" s="113">
        <v>615.01742519000004</v>
      </c>
      <c r="U558" s="113">
        <v>613.37902716999997</v>
      </c>
      <c r="V558" s="113">
        <v>615.06502201000001</v>
      </c>
      <c r="W558" s="113">
        <v>623.00459304000003</v>
      </c>
      <c r="X558" s="113">
        <v>639.48945358000003</v>
      </c>
      <c r="Y558" s="113">
        <v>670.97871883000005</v>
      </c>
    </row>
    <row r="559" spans="1:25" x14ac:dyDescent="0.3">
      <c r="A559" s="112">
        <v>42715</v>
      </c>
      <c r="B559" s="113">
        <v>687.59567959000003</v>
      </c>
      <c r="C559" s="113">
        <v>717.77323838999996</v>
      </c>
      <c r="D559" s="113">
        <v>735.58794551999995</v>
      </c>
      <c r="E559" s="113">
        <v>742.62157916000001</v>
      </c>
      <c r="F559" s="113">
        <v>744.19838439</v>
      </c>
      <c r="G559" s="113">
        <v>734.67797571000006</v>
      </c>
      <c r="H559" s="113">
        <v>721.87825539999994</v>
      </c>
      <c r="I559" s="113">
        <v>706.27902919999997</v>
      </c>
      <c r="J559" s="113">
        <v>678.47492236999994</v>
      </c>
      <c r="K559" s="113">
        <v>635.60852792000003</v>
      </c>
      <c r="L559" s="113">
        <v>616.31663469</v>
      </c>
      <c r="M559" s="113">
        <v>615.71612762999996</v>
      </c>
      <c r="N559" s="113">
        <v>622.95574830999999</v>
      </c>
      <c r="O559" s="113">
        <v>635.68588351999995</v>
      </c>
      <c r="P559" s="113">
        <v>642.53967111999998</v>
      </c>
      <c r="Q559" s="113">
        <v>642.75943377999999</v>
      </c>
      <c r="R559" s="113">
        <v>637.37334122000004</v>
      </c>
      <c r="S559" s="113">
        <v>618.08285933000002</v>
      </c>
      <c r="T559" s="113">
        <v>621.34968893999996</v>
      </c>
      <c r="U559" s="113">
        <v>620.35604197999999</v>
      </c>
      <c r="V559" s="113">
        <v>618.77302254999995</v>
      </c>
      <c r="W559" s="113">
        <v>611.77804550999997</v>
      </c>
      <c r="X559" s="113">
        <v>630.45242322000001</v>
      </c>
      <c r="Y559" s="113">
        <v>647.61246704999996</v>
      </c>
    </row>
    <row r="560" spans="1:25" x14ac:dyDescent="0.3">
      <c r="A560" s="112">
        <v>42716</v>
      </c>
      <c r="B560" s="113">
        <v>681.22165546999997</v>
      </c>
      <c r="C560" s="113">
        <v>708.54770973999996</v>
      </c>
      <c r="D560" s="113">
        <v>725.42781257000001</v>
      </c>
      <c r="E560" s="113">
        <v>733.43074406999995</v>
      </c>
      <c r="F560" s="113">
        <v>733.02696099000002</v>
      </c>
      <c r="G560" s="113">
        <v>720.26177625000003</v>
      </c>
      <c r="H560" s="113">
        <v>684.57638817999998</v>
      </c>
      <c r="I560" s="113">
        <v>658.76613182999995</v>
      </c>
      <c r="J560" s="113">
        <v>649.28636816000005</v>
      </c>
      <c r="K560" s="113">
        <v>639.27344529000004</v>
      </c>
      <c r="L560" s="113">
        <v>631.91276131999996</v>
      </c>
      <c r="M560" s="113">
        <v>641.60325283999998</v>
      </c>
      <c r="N560" s="113">
        <v>658.99523944999999</v>
      </c>
      <c r="O560" s="113">
        <v>666.38948998000001</v>
      </c>
      <c r="P560" s="113">
        <v>677.55437777999998</v>
      </c>
      <c r="Q560" s="113">
        <v>680.75481786</v>
      </c>
      <c r="R560" s="113">
        <v>670.67318182999998</v>
      </c>
      <c r="S560" s="113">
        <v>642.98749992</v>
      </c>
      <c r="T560" s="113">
        <v>620.81659387000002</v>
      </c>
      <c r="U560" s="113">
        <v>613.28433079000001</v>
      </c>
      <c r="V560" s="113">
        <v>619.45053512000004</v>
      </c>
      <c r="W560" s="113">
        <v>625.77636545999997</v>
      </c>
      <c r="X560" s="113">
        <v>646.06993546000001</v>
      </c>
      <c r="Y560" s="113">
        <v>681.18667482000001</v>
      </c>
    </row>
    <row r="561" spans="1:25" x14ac:dyDescent="0.3">
      <c r="A561" s="112">
        <v>42717</v>
      </c>
      <c r="B561" s="113">
        <v>710.16465456000003</v>
      </c>
      <c r="C561" s="113">
        <v>739.35649068999999</v>
      </c>
      <c r="D561" s="113">
        <v>756.46805505999998</v>
      </c>
      <c r="E561" s="113">
        <v>760.21102660999998</v>
      </c>
      <c r="F561" s="113">
        <v>758.27939600000002</v>
      </c>
      <c r="G561" s="113">
        <v>743.44226952999998</v>
      </c>
      <c r="H561" s="113">
        <v>699.91880829000002</v>
      </c>
      <c r="I561" s="113">
        <v>664.13582842999995</v>
      </c>
      <c r="J561" s="113">
        <v>649.30356554000002</v>
      </c>
      <c r="K561" s="113">
        <v>634.40538445000004</v>
      </c>
      <c r="L561" s="113">
        <v>628.00413799</v>
      </c>
      <c r="M561" s="113">
        <v>637.51100026999995</v>
      </c>
      <c r="N561" s="113">
        <v>656.33757447999994</v>
      </c>
      <c r="O561" s="113">
        <v>663.66499914999997</v>
      </c>
      <c r="P561" s="113">
        <v>664.80639718999998</v>
      </c>
      <c r="Q561" s="113">
        <v>664.60157167</v>
      </c>
      <c r="R561" s="113">
        <v>655.53484515000002</v>
      </c>
      <c r="S561" s="113">
        <v>630.98490461999995</v>
      </c>
      <c r="T561" s="113">
        <v>622.10197081000001</v>
      </c>
      <c r="U561" s="113">
        <v>622.49899563999998</v>
      </c>
      <c r="V561" s="113">
        <v>626.18479391999995</v>
      </c>
      <c r="W561" s="113">
        <v>630.13443059999997</v>
      </c>
      <c r="X561" s="113">
        <v>639.45588107000003</v>
      </c>
      <c r="Y561" s="113">
        <v>670.35619472999997</v>
      </c>
    </row>
    <row r="562" spans="1:25" x14ac:dyDescent="0.3">
      <c r="A562" s="112">
        <v>42718</v>
      </c>
      <c r="B562" s="113">
        <v>704.17148114999998</v>
      </c>
      <c r="C562" s="113">
        <v>734.48475576999999</v>
      </c>
      <c r="D562" s="113">
        <v>753.51772712000002</v>
      </c>
      <c r="E562" s="113">
        <v>755.11436776999994</v>
      </c>
      <c r="F562" s="113">
        <v>752.42186262999996</v>
      </c>
      <c r="G562" s="113">
        <v>738.35029237000003</v>
      </c>
      <c r="H562" s="113">
        <v>693.74174877999997</v>
      </c>
      <c r="I562" s="113">
        <v>653.85923934000004</v>
      </c>
      <c r="J562" s="113">
        <v>629.76733133000005</v>
      </c>
      <c r="K562" s="113">
        <v>627.04384650999998</v>
      </c>
      <c r="L562" s="113">
        <v>627.89878204000001</v>
      </c>
      <c r="M562" s="113">
        <v>638.00811055999998</v>
      </c>
      <c r="N562" s="113">
        <v>650.54610960000002</v>
      </c>
      <c r="O562" s="113">
        <v>653.50985068</v>
      </c>
      <c r="P562" s="113">
        <v>665.42818560000001</v>
      </c>
      <c r="Q562" s="113">
        <v>668.33691246000001</v>
      </c>
      <c r="R562" s="113">
        <v>661.81066322000004</v>
      </c>
      <c r="S562" s="113">
        <v>638.30565164999996</v>
      </c>
      <c r="T562" s="113">
        <v>618.85176502000002</v>
      </c>
      <c r="U562" s="113">
        <v>614.66759086000002</v>
      </c>
      <c r="V562" s="113">
        <v>616.49506738000002</v>
      </c>
      <c r="W562" s="113">
        <v>620.50612436999995</v>
      </c>
      <c r="X562" s="113">
        <v>627.87870310999995</v>
      </c>
      <c r="Y562" s="113">
        <v>655.25230510999995</v>
      </c>
    </row>
    <row r="563" spans="1:25" x14ac:dyDescent="0.3">
      <c r="A563" s="112">
        <v>42719</v>
      </c>
      <c r="B563" s="113">
        <v>700.00171966000005</v>
      </c>
      <c r="C563" s="113">
        <v>730.38900776000003</v>
      </c>
      <c r="D563" s="113">
        <v>749.37011067000003</v>
      </c>
      <c r="E563" s="113">
        <v>750.71200954000005</v>
      </c>
      <c r="F563" s="113">
        <v>749.16919277</v>
      </c>
      <c r="G563" s="113">
        <v>736.75985263999996</v>
      </c>
      <c r="H563" s="113">
        <v>702.00177682000003</v>
      </c>
      <c r="I563" s="113">
        <v>676.52878800999997</v>
      </c>
      <c r="J563" s="113">
        <v>648.95289559000003</v>
      </c>
      <c r="K563" s="113">
        <v>640.48618947</v>
      </c>
      <c r="L563" s="113">
        <v>654.30137650999995</v>
      </c>
      <c r="M563" s="113">
        <v>646.29696234000005</v>
      </c>
      <c r="N563" s="113">
        <v>666.20811771000001</v>
      </c>
      <c r="O563" s="113">
        <v>668.77560950999998</v>
      </c>
      <c r="P563" s="113">
        <v>698.14818730000002</v>
      </c>
      <c r="Q563" s="113">
        <v>696.65292862000001</v>
      </c>
      <c r="R563" s="113">
        <v>673.73720432000005</v>
      </c>
      <c r="S563" s="113">
        <v>629.36663252999995</v>
      </c>
      <c r="T563" s="113">
        <v>621.78894571000001</v>
      </c>
      <c r="U563" s="113">
        <v>618.59985647999997</v>
      </c>
      <c r="V563" s="113">
        <v>619.57029165999995</v>
      </c>
      <c r="W563" s="113">
        <v>649.16307212000004</v>
      </c>
      <c r="X563" s="113">
        <v>672.66367515000002</v>
      </c>
      <c r="Y563" s="113">
        <v>686.10710760999996</v>
      </c>
    </row>
    <row r="564" spans="1:25" x14ac:dyDescent="0.3">
      <c r="A564" s="112">
        <v>42720</v>
      </c>
      <c r="B564" s="113">
        <v>723.08775359000003</v>
      </c>
      <c r="C564" s="113">
        <v>757.83884834000003</v>
      </c>
      <c r="D564" s="113">
        <v>760.57272316000001</v>
      </c>
      <c r="E564" s="113">
        <v>760.66882958999997</v>
      </c>
      <c r="F564" s="113">
        <v>760.95935829999996</v>
      </c>
      <c r="G564" s="113">
        <v>749.42597024999998</v>
      </c>
      <c r="H564" s="113">
        <v>697.14519061999999</v>
      </c>
      <c r="I564" s="113">
        <v>674.32434429</v>
      </c>
      <c r="J564" s="113">
        <v>632.94829231000006</v>
      </c>
      <c r="K564" s="113">
        <v>623.12874615999999</v>
      </c>
      <c r="L564" s="113">
        <v>625.22291700999995</v>
      </c>
      <c r="M564" s="113">
        <v>626.12655470000004</v>
      </c>
      <c r="N564" s="113">
        <v>638.74530292999998</v>
      </c>
      <c r="O564" s="113">
        <v>648.05177008999999</v>
      </c>
      <c r="P564" s="113">
        <v>655.24147960000005</v>
      </c>
      <c r="Q564" s="113">
        <v>652.76161950999995</v>
      </c>
      <c r="R564" s="113">
        <v>653.35352809000005</v>
      </c>
      <c r="S564" s="113">
        <v>634.89758078</v>
      </c>
      <c r="T564" s="113">
        <v>628.40604654000003</v>
      </c>
      <c r="U564" s="113">
        <v>626.14267437000001</v>
      </c>
      <c r="V564" s="113">
        <v>625.51227930000005</v>
      </c>
      <c r="W564" s="113">
        <v>631.22265651999999</v>
      </c>
      <c r="X564" s="113">
        <v>651.39658236000002</v>
      </c>
      <c r="Y564" s="113">
        <v>696.76896597999996</v>
      </c>
    </row>
    <row r="565" spans="1:25" x14ac:dyDescent="0.3">
      <c r="A565" s="112">
        <v>42721</v>
      </c>
      <c r="B565" s="113">
        <v>677.70750004000001</v>
      </c>
      <c r="C565" s="113">
        <v>709.03090378000002</v>
      </c>
      <c r="D565" s="113">
        <v>726.00371046999999</v>
      </c>
      <c r="E565" s="113">
        <v>730.25103608999996</v>
      </c>
      <c r="F565" s="113">
        <v>732.20904797000003</v>
      </c>
      <c r="G565" s="113">
        <v>720.49088728000004</v>
      </c>
      <c r="H565" s="113">
        <v>699.36452434</v>
      </c>
      <c r="I565" s="113">
        <v>665.45624578000002</v>
      </c>
      <c r="J565" s="113">
        <v>606.01740633999998</v>
      </c>
      <c r="K565" s="113">
        <v>584.91808254</v>
      </c>
      <c r="L565" s="113">
        <v>585.78421485000001</v>
      </c>
      <c r="M565" s="113">
        <v>581.63712210000006</v>
      </c>
      <c r="N565" s="113">
        <v>577.19030131</v>
      </c>
      <c r="O565" s="113">
        <v>581.14781155000003</v>
      </c>
      <c r="P565" s="113">
        <v>590.29637085000002</v>
      </c>
      <c r="Q565" s="113">
        <v>596.66279578000001</v>
      </c>
      <c r="R565" s="113">
        <v>587.16808566999998</v>
      </c>
      <c r="S565" s="113">
        <v>581.90083542000002</v>
      </c>
      <c r="T565" s="113">
        <v>581.50335489999998</v>
      </c>
      <c r="U565" s="113">
        <v>580.79748328000005</v>
      </c>
      <c r="V565" s="113">
        <v>581.72488751000003</v>
      </c>
      <c r="W565" s="113">
        <v>577.6299113</v>
      </c>
      <c r="X565" s="113">
        <v>581.82545932999994</v>
      </c>
      <c r="Y565" s="113">
        <v>639.15618645999996</v>
      </c>
    </row>
    <row r="566" spans="1:25" x14ac:dyDescent="0.3">
      <c r="A566" s="112">
        <v>42722</v>
      </c>
      <c r="B566" s="113">
        <v>670.37264941000001</v>
      </c>
      <c r="C566" s="113">
        <v>696.37303526000005</v>
      </c>
      <c r="D566" s="113">
        <v>716.96937255</v>
      </c>
      <c r="E566" s="113">
        <v>722.11263413999995</v>
      </c>
      <c r="F566" s="113">
        <v>722.00224620999995</v>
      </c>
      <c r="G566" s="113">
        <v>713.08623121999995</v>
      </c>
      <c r="H566" s="113">
        <v>694.80947448999996</v>
      </c>
      <c r="I566" s="113">
        <v>667.91156338999997</v>
      </c>
      <c r="J566" s="113">
        <v>614.83185049999997</v>
      </c>
      <c r="K566" s="113">
        <v>580.877927</v>
      </c>
      <c r="L566" s="113">
        <v>568.06312458000002</v>
      </c>
      <c r="M566" s="113">
        <v>572.15945240999997</v>
      </c>
      <c r="N566" s="113">
        <v>583.21636904000002</v>
      </c>
      <c r="O566" s="113">
        <v>588.24653575000002</v>
      </c>
      <c r="P566" s="113">
        <v>587.83502659999999</v>
      </c>
      <c r="Q566" s="113">
        <v>590.09288828000001</v>
      </c>
      <c r="R566" s="113">
        <v>586.90229491000002</v>
      </c>
      <c r="S566" s="113">
        <v>574.52715029000001</v>
      </c>
      <c r="T566" s="113">
        <v>576.90412242000002</v>
      </c>
      <c r="U566" s="113">
        <v>577.99185889</v>
      </c>
      <c r="V566" s="113">
        <v>571.15753588999996</v>
      </c>
      <c r="W566" s="113">
        <v>567.25611064999998</v>
      </c>
      <c r="X566" s="113">
        <v>572.66074364999997</v>
      </c>
      <c r="Y566" s="113">
        <v>628.43840695999995</v>
      </c>
    </row>
    <row r="567" spans="1:25" x14ac:dyDescent="0.3">
      <c r="A567" s="112">
        <v>42723</v>
      </c>
      <c r="B567" s="113">
        <v>708.58068297</v>
      </c>
      <c r="C567" s="113">
        <v>742.12960844999998</v>
      </c>
      <c r="D567" s="113">
        <v>759.36911354999995</v>
      </c>
      <c r="E567" s="113">
        <v>763.46909486000004</v>
      </c>
      <c r="F567" s="113">
        <v>761.04630496000004</v>
      </c>
      <c r="G567" s="113">
        <v>744.28639831999999</v>
      </c>
      <c r="H567" s="113">
        <v>700.06575267000005</v>
      </c>
      <c r="I567" s="113">
        <v>662.56191210999998</v>
      </c>
      <c r="J567" s="113">
        <v>617.58123615</v>
      </c>
      <c r="K567" s="113">
        <v>617.15463541999998</v>
      </c>
      <c r="L567" s="113">
        <v>614.65732267999999</v>
      </c>
      <c r="M567" s="113">
        <v>604.87024623000002</v>
      </c>
      <c r="N567" s="113">
        <v>607.49988341999995</v>
      </c>
      <c r="O567" s="113">
        <v>617.77632906999997</v>
      </c>
      <c r="P567" s="113">
        <v>623.21856925999998</v>
      </c>
      <c r="Q567" s="113">
        <v>623.40266481000003</v>
      </c>
      <c r="R567" s="113">
        <v>616.03519835999998</v>
      </c>
      <c r="S567" s="113">
        <v>595.18428229999995</v>
      </c>
      <c r="T567" s="113">
        <v>588.0877782</v>
      </c>
      <c r="U567" s="113">
        <v>589.51637702000005</v>
      </c>
      <c r="V567" s="113">
        <v>589.34131231000003</v>
      </c>
      <c r="W567" s="113">
        <v>590.10949028000005</v>
      </c>
      <c r="X567" s="113">
        <v>608.03216792000001</v>
      </c>
      <c r="Y567" s="113">
        <v>669.42462379000006</v>
      </c>
    </row>
    <row r="568" spans="1:25" x14ac:dyDescent="0.3">
      <c r="A568" s="112">
        <v>42724</v>
      </c>
      <c r="B568" s="113">
        <v>711.26348800999995</v>
      </c>
      <c r="C568" s="113">
        <v>732.26971101000004</v>
      </c>
      <c r="D568" s="113">
        <v>751.38011573000006</v>
      </c>
      <c r="E568" s="113">
        <v>757.78782952999995</v>
      </c>
      <c r="F568" s="113">
        <v>754.94009339000002</v>
      </c>
      <c r="G568" s="113">
        <v>743.86455615</v>
      </c>
      <c r="H568" s="113">
        <v>698.98728303999997</v>
      </c>
      <c r="I568" s="113">
        <v>644.49203509999995</v>
      </c>
      <c r="J568" s="113">
        <v>606.11509088000003</v>
      </c>
      <c r="K568" s="113">
        <v>603.37843463000002</v>
      </c>
      <c r="L568" s="113">
        <v>575.32447988000001</v>
      </c>
      <c r="M568" s="113">
        <v>574.15379863999999</v>
      </c>
      <c r="N568" s="113">
        <v>584.80736524999998</v>
      </c>
      <c r="O568" s="113">
        <v>596.53570983999998</v>
      </c>
      <c r="P568" s="113">
        <v>604.35436622999998</v>
      </c>
      <c r="Q568" s="113">
        <v>607.26161579999996</v>
      </c>
      <c r="R568" s="113">
        <v>600.85179517999995</v>
      </c>
      <c r="S568" s="113">
        <v>578.59168949000002</v>
      </c>
      <c r="T568" s="113">
        <v>574.38201707999997</v>
      </c>
      <c r="U568" s="113">
        <v>574.45008112000005</v>
      </c>
      <c r="V568" s="113">
        <v>575.50821544999997</v>
      </c>
      <c r="W568" s="113">
        <v>577.38019993</v>
      </c>
      <c r="X568" s="113">
        <v>587.96506031000001</v>
      </c>
      <c r="Y568" s="113">
        <v>640.02612180999995</v>
      </c>
    </row>
    <row r="569" spans="1:25" x14ac:dyDescent="0.3">
      <c r="A569" s="112">
        <v>42725</v>
      </c>
      <c r="B569" s="113">
        <v>688.53202779000003</v>
      </c>
      <c r="C569" s="113">
        <v>715.31593449000002</v>
      </c>
      <c r="D569" s="113">
        <v>725.53598008999995</v>
      </c>
      <c r="E569" s="113">
        <v>734.41757544999996</v>
      </c>
      <c r="F569" s="113">
        <v>743.47955909999996</v>
      </c>
      <c r="G569" s="113">
        <v>728.55485695000004</v>
      </c>
      <c r="H569" s="113">
        <v>686.67071530999999</v>
      </c>
      <c r="I569" s="113">
        <v>633.83942139999999</v>
      </c>
      <c r="J569" s="113">
        <v>595.05418594000002</v>
      </c>
      <c r="K569" s="113">
        <v>596.90342253999995</v>
      </c>
      <c r="L569" s="113">
        <v>591.82677984999998</v>
      </c>
      <c r="M569" s="113">
        <v>588.66551387000004</v>
      </c>
      <c r="N569" s="113">
        <v>594.34797173000004</v>
      </c>
      <c r="O569" s="113">
        <v>597.77269790000003</v>
      </c>
      <c r="P569" s="113">
        <v>609.43950477999999</v>
      </c>
      <c r="Q569" s="113">
        <v>616.79274373999999</v>
      </c>
      <c r="R569" s="113">
        <v>608.33344940999996</v>
      </c>
      <c r="S569" s="113">
        <v>591.75169647999996</v>
      </c>
      <c r="T569" s="113">
        <v>585.38181519</v>
      </c>
      <c r="U569" s="113">
        <v>595.46383455</v>
      </c>
      <c r="V569" s="113">
        <v>611.00258093000002</v>
      </c>
      <c r="W569" s="113">
        <v>604.14493686000003</v>
      </c>
      <c r="X569" s="113">
        <v>607.18692229999999</v>
      </c>
      <c r="Y569" s="113">
        <v>669.76675460000001</v>
      </c>
    </row>
    <row r="570" spans="1:25" x14ac:dyDescent="0.3">
      <c r="A570" s="112">
        <v>42726</v>
      </c>
      <c r="B570" s="113">
        <v>689.03237961000002</v>
      </c>
      <c r="C570" s="113">
        <v>720.98821559999999</v>
      </c>
      <c r="D570" s="113">
        <v>734.98978328999999</v>
      </c>
      <c r="E570" s="113">
        <v>742.22726254999998</v>
      </c>
      <c r="F570" s="113">
        <v>740.74768411000002</v>
      </c>
      <c r="G570" s="113">
        <v>723.58964131000005</v>
      </c>
      <c r="H570" s="113">
        <v>676.17216947999998</v>
      </c>
      <c r="I570" s="113">
        <v>613.43230368000002</v>
      </c>
      <c r="J570" s="113">
        <v>574.02652388000001</v>
      </c>
      <c r="K570" s="113">
        <v>573.88606951999998</v>
      </c>
      <c r="L570" s="113">
        <v>575.66652305000002</v>
      </c>
      <c r="M570" s="113">
        <v>593.27937770000005</v>
      </c>
      <c r="N570" s="113">
        <v>590.20957873999998</v>
      </c>
      <c r="O570" s="113">
        <v>593.44391313999995</v>
      </c>
      <c r="P570" s="113">
        <v>602.58573032000004</v>
      </c>
      <c r="Q570" s="113">
        <v>599.42729009000004</v>
      </c>
      <c r="R570" s="113">
        <v>591.99429961999999</v>
      </c>
      <c r="S570" s="113">
        <v>590.81670931999997</v>
      </c>
      <c r="T570" s="113">
        <v>589.85680416000002</v>
      </c>
      <c r="U570" s="113">
        <v>589.23231310999995</v>
      </c>
      <c r="V570" s="113">
        <v>587.15156793000006</v>
      </c>
      <c r="W570" s="113">
        <v>585.97200421000002</v>
      </c>
      <c r="X570" s="113">
        <v>587.47392963000004</v>
      </c>
      <c r="Y570" s="113">
        <v>644.17070526999998</v>
      </c>
    </row>
    <row r="571" spans="1:25" x14ac:dyDescent="0.3">
      <c r="A571" s="112">
        <v>42727</v>
      </c>
      <c r="B571" s="113">
        <v>716.54682448999995</v>
      </c>
      <c r="C571" s="113">
        <v>744.43274988999997</v>
      </c>
      <c r="D571" s="113">
        <v>758.36461908000001</v>
      </c>
      <c r="E571" s="113">
        <v>764.70969665999996</v>
      </c>
      <c r="F571" s="113">
        <v>763.67416865999996</v>
      </c>
      <c r="G571" s="113">
        <v>748.13578902999996</v>
      </c>
      <c r="H571" s="113">
        <v>704.71017787999995</v>
      </c>
      <c r="I571" s="113">
        <v>654.81444718</v>
      </c>
      <c r="J571" s="113">
        <v>620.26211470999999</v>
      </c>
      <c r="K571" s="113">
        <v>620.03542575999995</v>
      </c>
      <c r="L571" s="113">
        <v>619.34768770999995</v>
      </c>
      <c r="M571" s="113">
        <v>607.64378554999996</v>
      </c>
      <c r="N571" s="113">
        <v>603.33795062000002</v>
      </c>
      <c r="O571" s="113">
        <v>607.42687410999997</v>
      </c>
      <c r="P571" s="113">
        <v>618.19635893999998</v>
      </c>
      <c r="Q571" s="113">
        <v>629.71609769999998</v>
      </c>
      <c r="R571" s="113">
        <v>625.32877315999997</v>
      </c>
      <c r="S571" s="113">
        <v>613.74300587000005</v>
      </c>
      <c r="T571" s="113">
        <v>612.52696317000004</v>
      </c>
      <c r="U571" s="113">
        <v>610.97948112999995</v>
      </c>
      <c r="V571" s="113">
        <v>611.40459974999999</v>
      </c>
      <c r="W571" s="113">
        <v>608.02345736999996</v>
      </c>
      <c r="X571" s="113">
        <v>615.20128510999996</v>
      </c>
      <c r="Y571" s="113">
        <v>672.71651783000004</v>
      </c>
    </row>
    <row r="572" spans="1:25" x14ac:dyDescent="0.3">
      <c r="A572" s="112">
        <v>42728</v>
      </c>
      <c r="B572" s="113">
        <v>685.43187347000003</v>
      </c>
      <c r="C572" s="113">
        <v>696.29538970999999</v>
      </c>
      <c r="D572" s="113">
        <v>712.73115852000001</v>
      </c>
      <c r="E572" s="113">
        <v>718.35663322000005</v>
      </c>
      <c r="F572" s="113">
        <v>719.02463795999995</v>
      </c>
      <c r="G572" s="113">
        <v>708.93681862000005</v>
      </c>
      <c r="H572" s="113">
        <v>689.79937441000004</v>
      </c>
      <c r="I572" s="113">
        <v>662.03750362999995</v>
      </c>
      <c r="J572" s="113">
        <v>637.30220595000003</v>
      </c>
      <c r="K572" s="113">
        <v>639.47761189000005</v>
      </c>
      <c r="L572" s="113">
        <v>640.78203578</v>
      </c>
      <c r="M572" s="113">
        <v>635.45233608000001</v>
      </c>
      <c r="N572" s="113">
        <v>630.40407748999996</v>
      </c>
      <c r="O572" s="113">
        <v>631.23823091999998</v>
      </c>
      <c r="P572" s="113">
        <v>633.63987407000002</v>
      </c>
      <c r="Q572" s="113">
        <v>633.52150876999997</v>
      </c>
      <c r="R572" s="113">
        <v>635.72876780000001</v>
      </c>
      <c r="S572" s="113">
        <v>640.15454383999997</v>
      </c>
      <c r="T572" s="113">
        <v>637.83300647999999</v>
      </c>
      <c r="U572" s="113">
        <v>635.45546286000001</v>
      </c>
      <c r="V572" s="113">
        <v>637.39980034999996</v>
      </c>
      <c r="W572" s="113">
        <v>636.52944712999999</v>
      </c>
      <c r="X572" s="113">
        <v>633.91801662</v>
      </c>
      <c r="Y572" s="113">
        <v>641.85542820000001</v>
      </c>
    </row>
    <row r="573" spans="1:25" x14ac:dyDescent="0.3">
      <c r="A573" s="112">
        <v>42729</v>
      </c>
      <c r="B573" s="113">
        <v>658.44587091000005</v>
      </c>
      <c r="C573" s="113">
        <v>687.89988290999997</v>
      </c>
      <c r="D573" s="113">
        <v>705.25166372000001</v>
      </c>
      <c r="E573" s="113">
        <v>713.14560561999997</v>
      </c>
      <c r="F573" s="113">
        <v>714.52410712999995</v>
      </c>
      <c r="G573" s="113">
        <v>707.61629034999999</v>
      </c>
      <c r="H573" s="113">
        <v>688.38721566000004</v>
      </c>
      <c r="I573" s="113">
        <v>672.44403696999996</v>
      </c>
      <c r="J573" s="113">
        <v>643.68170941999995</v>
      </c>
      <c r="K573" s="113">
        <v>642.87613231</v>
      </c>
      <c r="L573" s="113">
        <v>646.89862550999999</v>
      </c>
      <c r="M573" s="113">
        <v>642.08428446000005</v>
      </c>
      <c r="N573" s="113">
        <v>638.73028423000005</v>
      </c>
      <c r="O573" s="113">
        <v>639.13780059999999</v>
      </c>
      <c r="P573" s="113">
        <v>641.64898740000001</v>
      </c>
      <c r="Q573" s="113">
        <v>642.25691455000003</v>
      </c>
      <c r="R573" s="113">
        <v>641.36521550999998</v>
      </c>
      <c r="S573" s="113">
        <v>643.34771894000005</v>
      </c>
      <c r="T573" s="113">
        <v>642.629954</v>
      </c>
      <c r="U573" s="113">
        <v>641.00929589999998</v>
      </c>
      <c r="V573" s="113">
        <v>643.71966006000002</v>
      </c>
      <c r="W573" s="113">
        <v>642.43108021</v>
      </c>
      <c r="X573" s="113">
        <v>639.05597820000003</v>
      </c>
      <c r="Y573" s="113">
        <v>637.11010510999995</v>
      </c>
    </row>
    <row r="574" spans="1:25" x14ac:dyDescent="0.3">
      <c r="A574" s="112">
        <v>42730</v>
      </c>
      <c r="B574" s="113">
        <v>660.81062713999995</v>
      </c>
      <c r="C574" s="113">
        <v>692.73702006999997</v>
      </c>
      <c r="D574" s="113">
        <v>707.93273929999998</v>
      </c>
      <c r="E574" s="113">
        <v>716.57661718999998</v>
      </c>
      <c r="F574" s="113">
        <v>716.68023301999995</v>
      </c>
      <c r="G574" s="113">
        <v>705.54777782999997</v>
      </c>
      <c r="H574" s="113">
        <v>666.01779476000002</v>
      </c>
      <c r="I574" s="113">
        <v>647.10082752999995</v>
      </c>
      <c r="J574" s="113">
        <v>646.24493633999998</v>
      </c>
      <c r="K574" s="113">
        <v>647.23207607999996</v>
      </c>
      <c r="L574" s="113">
        <v>648.00383547000001</v>
      </c>
      <c r="M574" s="113">
        <v>618.37073483999995</v>
      </c>
      <c r="N574" s="113">
        <v>613.55117165000001</v>
      </c>
      <c r="O574" s="113">
        <v>617.70112175999998</v>
      </c>
      <c r="P574" s="113">
        <v>627.26938736</v>
      </c>
      <c r="Q574" s="113">
        <v>624.89712712000005</v>
      </c>
      <c r="R574" s="113">
        <v>622.27967140999999</v>
      </c>
      <c r="S574" s="113">
        <v>616.37575016999995</v>
      </c>
      <c r="T574" s="113">
        <v>619.59704324999996</v>
      </c>
      <c r="U574" s="113">
        <v>618.83785006999994</v>
      </c>
      <c r="V574" s="113">
        <v>621.64815563000002</v>
      </c>
      <c r="W574" s="113">
        <v>618.94579404000001</v>
      </c>
      <c r="X574" s="113">
        <v>617.09674846999997</v>
      </c>
      <c r="Y574" s="113">
        <v>636.32903475000001</v>
      </c>
    </row>
    <row r="575" spans="1:25" x14ac:dyDescent="0.3">
      <c r="A575" s="112">
        <v>42731</v>
      </c>
      <c r="B575" s="113">
        <v>665.15691861000005</v>
      </c>
      <c r="C575" s="113">
        <v>686.62555293000003</v>
      </c>
      <c r="D575" s="113">
        <v>703.43799813999999</v>
      </c>
      <c r="E575" s="113">
        <v>710.31933411</v>
      </c>
      <c r="F575" s="113">
        <v>710.10496478000005</v>
      </c>
      <c r="G575" s="113">
        <v>702.71865147999995</v>
      </c>
      <c r="H575" s="113">
        <v>664.79711577</v>
      </c>
      <c r="I575" s="113">
        <v>620.54724976</v>
      </c>
      <c r="J575" s="113">
        <v>615.79720955000005</v>
      </c>
      <c r="K575" s="113">
        <v>617.45335841999997</v>
      </c>
      <c r="L575" s="113">
        <v>615.41109030999996</v>
      </c>
      <c r="M575" s="113">
        <v>608.72274962999995</v>
      </c>
      <c r="N575" s="113">
        <v>605.94402145000004</v>
      </c>
      <c r="O575" s="113">
        <v>610.64331390999996</v>
      </c>
      <c r="P575" s="113">
        <v>612.26352125999995</v>
      </c>
      <c r="Q575" s="113">
        <v>613.30322992000004</v>
      </c>
      <c r="R575" s="113">
        <v>609.51636775999998</v>
      </c>
      <c r="S575" s="113">
        <v>609.99191659999997</v>
      </c>
      <c r="T575" s="113">
        <v>611.12580711999999</v>
      </c>
      <c r="U575" s="113">
        <v>610.05048416</v>
      </c>
      <c r="V575" s="113">
        <v>614.14127928000005</v>
      </c>
      <c r="W575" s="113">
        <v>610.62155555000004</v>
      </c>
      <c r="X575" s="113">
        <v>608.40548582999998</v>
      </c>
      <c r="Y575" s="113">
        <v>618.17370213000004</v>
      </c>
    </row>
    <row r="576" spans="1:25" x14ac:dyDescent="0.3">
      <c r="A576" s="112">
        <v>42732</v>
      </c>
      <c r="B576" s="113">
        <v>645.40498080999998</v>
      </c>
      <c r="C576" s="113">
        <v>671.60035084000003</v>
      </c>
      <c r="D576" s="113">
        <v>686.64439182000001</v>
      </c>
      <c r="E576" s="113">
        <v>694.53424052000003</v>
      </c>
      <c r="F576" s="113">
        <v>695.36888565000004</v>
      </c>
      <c r="G576" s="113">
        <v>684.61024266000004</v>
      </c>
      <c r="H576" s="113">
        <v>643.07072674999995</v>
      </c>
      <c r="I576" s="113">
        <v>631.46268224999994</v>
      </c>
      <c r="J576" s="113">
        <v>636.60869987000001</v>
      </c>
      <c r="K576" s="113">
        <v>637.31220136000002</v>
      </c>
      <c r="L576" s="113">
        <v>637.21322755999995</v>
      </c>
      <c r="M576" s="113">
        <v>633.06257549999998</v>
      </c>
      <c r="N576" s="113">
        <v>631.87943877999999</v>
      </c>
      <c r="O576" s="113">
        <v>629.95787126000005</v>
      </c>
      <c r="P576" s="113">
        <v>632.98742032999996</v>
      </c>
      <c r="Q576" s="113">
        <v>636.79369496000004</v>
      </c>
      <c r="R576" s="113">
        <v>632.81614073000003</v>
      </c>
      <c r="S576" s="113">
        <v>633.34715405999998</v>
      </c>
      <c r="T576" s="113">
        <v>637.10986226</v>
      </c>
      <c r="U576" s="113">
        <v>637.2910809</v>
      </c>
      <c r="V576" s="113">
        <v>638.05950005</v>
      </c>
      <c r="W576" s="113">
        <v>635.07967330999998</v>
      </c>
      <c r="X576" s="113">
        <v>632.43314242999998</v>
      </c>
      <c r="Y576" s="113">
        <v>658.69736022999996</v>
      </c>
    </row>
    <row r="577" spans="1:25" x14ac:dyDescent="0.3">
      <c r="A577" s="112">
        <v>42733</v>
      </c>
      <c r="B577" s="113">
        <v>700.26332178999996</v>
      </c>
      <c r="C577" s="113">
        <v>722.92895742999997</v>
      </c>
      <c r="D577" s="113">
        <v>740.46170746999996</v>
      </c>
      <c r="E577" s="113">
        <v>750.12700971000004</v>
      </c>
      <c r="F577" s="113">
        <v>747.11853836</v>
      </c>
      <c r="G577" s="113">
        <v>734.63047263999999</v>
      </c>
      <c r="H577" s="113">
        <v>698.52173217999996</v>
      </c>
      <c r="I577" s="113">
        <v>646.80580723000003</v>
      </c>
      <c r="J577" s="113">
        <v>640.44869489999996</v>
      </c>
      <c r="K577" s="113">
        <v>641.91321665999999</v>
      </c>
      <c r="L577" s="113">
        <v>639.83055335999995</v>
      </c>
      <c r="M577" s="113">
        <v>635.72184388000005</v>
      </c>
      <c r="N577" s="113">
        <v>631.29313882999998</v>
      </c>
      <c r="O577" s="113">
        <v>632.02838368000005</v>
      </c>
      <c r="P577" s="113">
        <v>638.68195318000005</v>
      </c>
      <c r="Q577" s="113">
        <v>641.72222354999997</v>
      </c>
      <c r="R577" s="113">
        <v>638.91098207000005</v>
      </c>
      <c r="S577" s="113">
        <v>637.57969782999999</v>
      </c>
      <c r="T577" s="113">
        <v>641.54706454999996</v>
      </c>
      <c r="U577" s="113">
        <v>640.36908469000002</v>
      </c>
      <c r="V577" s="113">
        <v>642.33879789000002</v>
      </c>
      <c r="W577" s="113">
        <v>636.62905611999997</v>
      </c>
      <c r="X577" s="113">
        <v>628.84501494999995</v>
      </c>
      <c r="Y577" s="113">
        <v>650.47231972999998</v>
      </c>
    </row>
    <row r="578" spans="1:25" x14ac:dyDescent="0.3">
      <c r="A578" s="112">
        <v>42734</v>
      </c>
      <c r="B578" s="113">
        <v>675.23131496999997</v>
      </c>
      <c r="C578" s="113">
        <v>706.11067052999999</v>
      </c>
      <c r="D578" s="113">
        <v>718.01760385</v>
      </c>
      <c r="E578" s="113">
        <v>725.33014686000001</v>
      </c>
      <c r="F578" s="113">
        <v>733.99777788999995</v>
      </c>
      <c r="G578" s="113">
        <v>719.93865878999998</v>
      </c>
      <c r="H578" s="113">
        <v>679.02934152</v>
      </c>
      <c r="I578" s="113">
        <v>639.41333952000002</v>
      </c>
      <c r="J578" s="113">
        <v>627.39189500999998</v>
      </c>
      <c r="K578" s="113">
        <v>626.50616718000003</v>
      </c>
      <c r="L578" s="113">
        <v>624.01249442000005</v>
      </c>
      <c r="M578" s="113">
        <v>619.00885804999996</v>
      </c>
      <c r="N578" s="113">
        <v>618.70362123999996</v>
      </c>
      <c r="O578" s="113">
        <v>622.20355981</v>
      </c>
      <c r="P578" s="113">
        <v>633.66658670000004</v>
      </c>
      <c r="Q578" s="113">
        <v>642.29807043000005</v>
      </c>
      <c r="R578" s="113">
        <v>636.60182167000005</v>
      </c>
      <c r="S578" s="113">
        <v>622.18774636000001</v>
      </c>
      <c r="T578" s="113">
        <v>617.20887166</v>
      </c>
      <c r="U578" s="113">
        <v>620.16816386999994</v>
      </c>
      <c r="V578" s="113">
        <v>619.53217809</v>
      </c>
      <c r="W578" s="113">
        <v>617.25108798999997</v>
      </c>
      <c r="X578" s="113">
        <v>617.40060735999998</v>
      </c>
      <c r="Y578" s="113">
        <v>643.69015388000003</v>
      </c>
    </row>
    <row r="579" spans="1:25" x14ac:dyDescent="0.3">
      <c r="A579" s="112">
        <v>42735</v>
      </c>
      <c r="B579" s="113">
        <v>671.72364160999996</v>
      </c>
      <c r="C579" s="113">
        <v>703.22953515999995</v>
      </c>
      <c r="D579" s="113">
        <v>721.03650674000005</v>
      </c>
      <c r="E579" s="113">
        <v>730.03710535000005</v>
      </c>
      <c r="F579" s="113">
        <v>729.93597136000005</v>
      </c>
      <c r="G579" s="113">
        <v>723.69025374</v>
      </c>
      <c r="H579" s="113">
        <v>703.16851653000003</v>
      </c>
      <c r="I579" s="113">
        <v>699.40249129999995</v>
      </c>
      <c r="J579" s="113">
        <v>666.69820943000002</v>
      </c>
      <c r="K579" s="113">
        <v>655.87585246000003</v>
      </c>
      <c r="L579" s="113">
        <v>655.13376376999997</v>
      </c>
      <c r="M579" s="113">
        <v>651.18809166000005</v>
      </c>
      <c r="N579" s="113">
        <v>644.87023996999994</v>
      </c>
      <c r="O579" s="113">
        <v>643.96761921999996</v>
      </c>
      <c r="P579" s="113">
        <v>652.76815341999998</v>
      </c>
      <c r="Q579" s="113">
        <v>660.92407992999995</v>
      </c>
      <c r="R579" s="113">
        <v>648.21082636000006</v>
      </c>
      <c r="S579" s="113">
        <v>640.9513197</v>
      </c>
      <c r="T579" s="113">
        <v>643.95577686000001</v>
      </c>
      <c r="U579" s="113">
        <v>643.83309494000002</v>
      </c>
      <c r="V579" s="113">
        <v>644.01527161000001</v>
      </c>
      <c r="W579" s="113">
        <v>639.55778893000002</v>
      </c>
      <c r="X579" s="113">
        <v>633.94589599000005</v>
      </c>
      <c r="Y579" s="113">
        <v>637.06550719999996</v>
      </c>
    </row>
    <row r="581" spans="1:25" x14ac:dyDescent="0.3">
      <c r="A581" s="202" t="s">
        <v>73</v>
      </c>
      <c r="B581" s="204" t="s">
        <v>183</v>
      </c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6"/>
    </row>
    <row r="582" spans="1:25" x14ac:dyDescent="0.3">
      <c r="A582" s="203"/>
      <c r="B582" s="127" t="s">
        <v>114</v>
      </c>
      <c r="C582" s="128" t="s">
        <v>115</v>
      </c>
      <c r="D582" s="129" t="s">
        <v>116</v>
      </c>
      <c r="E582" s="128" t="s">
        <v>117</v>
      </c>
      <c r="F582" s="128" t="s">
        <v>118</v>
      </c>
      <c r="G582" s="128" t="s">
        <v>119</v>
      </c>
      <c r="H582" s="128" t="s">
        <v>120</v>
      </c>
      <c r="I582" s="128" t="s">
        <v>121</v>
      </c>
      <c r="J582" s="128" t="s">
        <v>122</v>
      </c>
      <c r="K582" s="127" t="s">
        <v>123</v>
      </c>
      <c r="L582" s="128" t="s">
        <v>124</v>
      </c>
      <c r="M582" s="130" t="s">
        <v>125</v>
      </c>
      <c r="N582" s="127" t="s">
        <v>126</v>
      </c>
      <c r="O582" s="128" t="s">
        <v>127</v>
      </c>
      <c r="P582" s="130" t="s">
        <v>128</v>
      </c>
      <c r="Q582" s="129" t="s">
        <v>129</v>
      </c>
      <c r="R582" s="128" t="s">
        <v>130</v>
      </c>
      <c r="S582" s="129" t="s">
        <v>131</v>
      </c>
      <c r="T582" s="128" t="s">
        <v>132</v>
      </c>
      <c r="U582" s="129" t="s">
        <v>133</v>
      </c>
      <c r="V582" s="128" t="s">
        <v>134</v>
      </c>
      <c r="W582" s="129" t="s">
        <v>135</v>
      </c>
      <c r="X582" s="128" t="s">
        <v>136</v>
      </c>
      <c r="Y582" s="128" t="s">
        <v>137</v>
      </c>
    </row>
    <row r="583" spans="1:25" x14ac:dyDescent="0.3">
      <c r="A583" s="112">
        <v>42705</v>
      </c>
      <c r="B583" s="113">
        <v>843.66429055000003</v>
      </c>
      <c r="C583" s="113">
        <v>904.12779870999998</v>
      </c>
      <c r="D583" s="113">
        <v>951.49090518000003</v>
      </c>
      <c r="E583" s="113">
        <v>953.25405655999998</v>
      </c>
      <c r="F583" s="113">
        <v>950.51609766000001</v>
      </c>
      <c r="G583" s="113">
        <v>930.93333215999996</v>
      </c>
      <c r="H583" s="113">
        <v>874.30855767000003</v>
      </c>
      <c r="I583" s="113">
        <v>822.93802009000001</v>
      </c>
      <c r="J583" s="113">
        <v>791.76402472999996</v>
      </c>
      <c r="K583" s="113">
        <v>802.72741242999996</v>
      </c>
      <c r="L583" s="113">
        <v>795.26885931000004</v>
      </c>
      <c r="M583" s="113">
        <v>809.68413396999995</v>
      </c>
      <c r="N583" s="113">
        <v>835.70200556999998</v>
      </c>
      <c r="O583" s="113">
        <v>844.43707611000002</v>
      </c>
      <c r="P583" s="113">
        <v>853.68229354000005</v>
      </c>
      <c r="Q583" s="113">
        <v>856.27680052000005</v>
      </c>
      <c r="R583" s="113">
        <v>859.52013631</v>
      </c>
      <c r="S583" s="113">
        <v>836.59356520999995</v>
      </c>
      <c r="T583" s="113">
        <v>796.75220019000005</v>
      </c>
      <c r="U583" s="113">
        <v>770.53403315000003</v>
      </c>
      <c r="V583" s="113">
        <v>790.19304694000004</v>
      </c>
      <c r="W583" s="113">
        <v>810.88624917000004</v>
      </c>
      <c r="X583" s="113">
        <v>837.58486258999994</v>
      </c>
      <c r="Y583" s="113">
        <v>877.88717508000002</v>
      </c>
    </row>
    <row r="584" spans="1:25" x14ac:dyDescent="0.3">
      <c r="A584" s="112">
        <v>42706</v>
      </c>
      <c r="B584" s="113">
        <v>888.75836437999999</v>
      </c>
      <c r="C584" s="113">
        <v>882.54052621999995</v>
      </c>
      <c r="D584" s="113">
        <v>916.80678150999995</v>
      </c>
      <c r="E584" s="113">
        <v>942.43655662000003</v>
      </c>
      <c r="F584" s="113">
        <v>945.23748573</v>
      </c>
      <c r="G584" s="113">
        <v>929.74206451999999</v>
      </c>
      <c r="H584" s="113">
        <v>873.97029327999996</v>
      </c>
      <c r="I584" s="113">
        <v>812.76004294999996</v>
      </c>
      <c r="J584" s="113">
        <v>775.31900856000004</v>
      </c>
      <c r="K584" s="113">
        <v>752.68218649999994</v>
      </c>
      <c r="L584" s="113">
        <v>773.15387146</v>
      </c>
      <c r="M584" s="113">
        <v>786.96811639999999</v>
      </c>
      <c r="N584" s="113">
        <v>806.62253867000004</v>
      </c>
      <c r="O584" s="113">
        <v>806.91677616000004</v>
      </c>
      <c r="P584" s="113">
        <v>793.03465469000002</v>
      </c>
      <c r="Q584" s="113">
        <v>801.82780650999996</v>
      </c>
      <c r="R584" s="113">
        <v>800.60589534999997</v>
      </c>
      <c r="S584" s="113">
        <v>765.81679871999995</v>
      </c>
      <c r="T584" s="113">
        <v>735.34869963999995</v>
      </c>
      <c r="U584" s="113">
        <v>734.43717413000002</v>
      </c>
      <c r="V584" s="113">
        <v>737.21458438000002</v>
      </c>
      <c r="W584" s="113">
        <v>757.67794760000004</v>
      </c>
      <c r="X584" s="113">
        <v>784.92015731000004</v>
      </c>
      <c r="Y584" s="113">
        <v>828.38352383999995</v>
      </c>
    </row>
    <row r="585" spans="1:25" x14ac:dyDescent="0.3">
      <c r="A585" s="112">
        <v>42707</v>
      </c>
      <c r="B585" s="113">
        <v>881.12989381</v>
      </c>
      <c r="C585" s="113">
        <v>920.18542400000001</v>
      </c>
      <c r="D585" s="113">
        <v>943.30467168999996</v>
      </c>
      <c r="E585" s="113">
        <v>952.87672889999999</v>
      </c>
      <c r="F585" s="113">
        <v>948.14741728000001</v>
      </c>
      <c r="G585" s="113">
        <v>936.78254122999999</v>
      </c>
      <c r="H585" s="113">
        <v>901.31769143999998</v>
      </c>
      <c r="I585" s="113">
        <v>850.39824724000005</v>
      </c>
      <c r="J585" s="113">
        <v>801.48056168999994</v>
      </c>
      <c r="K585" s="113">
        <v>758.31773699999997</v>
      </c>
      <c r="L585" s="113">
        <v>750.91557377000004</v>
      </c>
      <c r="M585" s="113">
        <v>769.00463585</v>
      </c>
      <c r="N585" s="113">
        <v>779.24173368000004</v>
      </c>
      <c r="O585" s="113">
        <v>784.21457998000005</v>
      </c>
      <c r="P585" s="113">
        <v>789.67869112999995</v>
      </c>
      <c r="Q585" s="113">
        <v>790.49280267999995</v>
      </c>
      <c r="R585" s="113">
        <v>781.46894414999997</v>
      </c>
      <c r="S585" s="113">
        <v>748.94606209999995</v>
      </c>
      <c r="T585" s="113">
        <v>719.71761494999998</v>
      </c>
      <c r="U585" s="113">
        <v>716.24484348999999</v>
      </c>
      <c r="V585" s="113">
        <v>736.24619769000003</v>
      </c>
      <c r="W585" s="113">
        <v>748.45226676000004</v>
      </c>
      <c r="X585" s="113">
        <v>754.67597191000004</v>
      </c>
      <c r="Y585" s="113">
        <v>788.01102653999999</v>
      </c>
    </row>
    <row r="586" spans="1:25" x14ac:dyDescent="0.3">
      <c r="A586" s="112">
        <v>42708</v>
      </c>
      <c r="B586" s="113">
        <v>821.83612495</v>
      </c>
      <c r="C586" s="113">
        <v>854.90547032999996</v>
      </c>
      <c r="D586" s="113">
        <v>876.20737139000005</v>
      </c>
      <c r="E586" s="113">
        <v>883.24942979000002</v>
      </c>
      <c r="F586" s="113">
        <v>882.42139435000001</v>
      </c>
      <c r="G586" s="113">
        <v>878.11527071</v>
      </c>
      <c r="H586" s="113">
        <v>862.43972313999996</v>
      </c>
      <c r="I586" s="113">
        <v>836.08887048999998</v>
      </c>
      <c r="J586" s="113">
        <v>813.21199367999998</v>
      </c>
      <c r="K586" s="113">
        <v>765.95772827999997</v>
      </c>
      <c r="L586" s="113">
        <v>764.12046095000005</v>
      </c>
      <c r="M586" s="113">
        <v>768.05865790999997</v>
      </c>
      <c r="N586" s="113">
        <v>782.32356716000004</v>
      </c>
      <c r="O586" s="113">
        <v>789.57153829000003</v>
      </c>
      <c r="P586" s="113">
        <v>780.30824084000005</v>
      </c>
      <c r="Q586" s="113">
        <v>784.39415587999997</v>
      </c>
      <c r="R586" s="113">
        <v>771.48504294999998</v>
      </c>
      <c r="S586" s="113">
        <v>750.27970689999995</v>
      </c>
      <c r="T586" s="113">
        <v>720.02030234999995</v>
      </c>
      <c r="U586" s="113">
        <v>721.40964915999996</v>
      </c>
      <c r="V586" s="113">
        <v>730.89034490999995</v>
      </c>
      <c r="W586" s="113">
        <v>751.49681090000001</v>
      </c>
      <c r="X586" s="113">
        <v>768.16122079000002</v>
      </c>
      <c r="Y586" s="113">
        <v>807.77950374</v>
      </c>
    </row>
    <row r="587" spans="1:25" x14ac:dyDescent="0.3">
      <c r="A587" s="112">
        <v>42709</v>
      </c>
      <c r="B587" s="113">
        <v>822.00090955999997</v>
      </c>
      <c r="C587" s="113">
        <v>832.05948208999996</v>
      </c>
      <c r="D587" s="113">
        <v>851.11606078</v>
      </c>
      <c r="E587" s="113">
        <v>860.25909472000001</v>
      </c>
      <c r="F587" s="113">
        <v>857.65406708</v>
      </c>
      <c r="G587" s="113">
        <v>839.68369837</v>
      </c>
      <c r="H587" s="113">
        <v>783.08933436999996</v>
      </c>
      <c r="I587" s="113">
        <v>732.18960829000002</v>
      </c>
      <c r="J587" s="113">
        <v>724.19108196000002</v>
      </c>
      <c r="K587" s="113">
        <v>723.97831895000002</v>
      </c>
      <c r="L587" s="113">
        <v>726.37001433</v>
      </c>
      <c r="M587" s="113">
        <v>727.04457854999998</v>
      </c>
      <c r="N587" s="113">
        <v>721.38793467000005</v>
      </c>
      <c r="O587" s="113">
        <v>723.84628383999996</v>
      </c>
      <c r="P587" s="113">
        <v>734.10600678000003</v>
      </c>
      <c r="Q587" s="113">
        <v>735.70702713000003</v>
      </c>
      <c r="R587" s="113">
        <v>722.05922582999995</v>
      </c>
      <c r="S587" s="113">
        <v>718.19092563000004</v>
      </c>
      <c r="T587" s="113">
        <v>721.39190747999999</v>
      </c>
      <c r="U587" s="113">
        <v>720.27321766</v>
      </c>
      <c r="V587" s="113">
        <v>719.86466402999997</v>
      </c>
      <c r="W587" s="113">
        <v>713.10057771000004</v>
      </c>
      <c r="X587" s="113">
        <v>708.35738383</v>
      </c>
      <c r="Y587" s="113">
        <v>731.05895830999998</v>
      </c>
    </row>
    <row r="588" spans="1:25" x14ac:dyDescent="0.3">
      <c r="A588" s="112">
        <v>42710</v>
      </c>
      <c r="B588" s="113">
        <v>776.05050985000003</v>
      </c>
      <c r="C588" s="113">
        <v>804.41214599</v>
      </c>
      <c r="D588" s="113">
        <v>823.79428660999997</v>
      </c>
      <c r="E588" s="113">
        <v>833.08738203999997</v>
      </c>
      <c r="F588" s="113">
        <v>833.69515176000004</v>
      </c>
      <c r="G588" s="113">
        <v>820.67427802999998</v>
      </c>
      <c r="H588" s="113">
        <v>785.86589830000003</v>
      </c>
      <c r="I588" s="113">
        <v>756.22083067999995</v>
      </c>
      <c r="J588" s="113">
        <v>739.82409051000002</v>
      </c>
      <c r="K588" s="113">
        <v>723.80544988999998</v>
      </c>
      <c r="L588" s="113">
        <v>719.4413204</v>
      </c>
      <c r="M588" s="113">
        <v>727.23293108999997</v>
      </c>
      <c r="N588" s="113">
        <v>741.72529896000003</v>
      </c>
      <c r="O588" s="113">
        <v>746.43563280000001</v>
      </c>
      <c r="P588" s="113">
        <v>757.76727373999995</v>
      </c>
      <c r="Q588" s="113">
        <v>760.48290058999999</v>
      </c>
      <c r="R588" s="113">
        <v>752.89588574000004</v>
      </c>
      <c r="S588" s="113">
        <v>731.47166154000001</v>
      </c>
      <c r="T588" s="113">
        <v>711.15012933000003</v>
      </c>
      <c r="U588" s="113">
        <v>709.85203922999995</v>
      </c>
      <c r="V588" s="113">
        <v>723.66389144000004</v>
      </c>
      <c r="W588" s="113">
        <v>741.37235841999996</v>
      </c>
      <c r="X588" s="113">
        <v>764.92434354</v>
      </c>
      <c r="Y588" s="113">
        <v>805.90229915999998</v>
      </c>
    </row>
    <row r="589" spans="1:25" x14ac:dyDescent="0.3">
      <c r="A589" s="112">
        <v>42711</v>
      </c>
      <c r="B589" s="113">
        <v>844.53509505</v>
      </c>
      <c r="C589" s="113">
        <v>878.7780305</v>
      </c>
      <c r="D589" s="113">
        <v>895.42414541000005</v>
      </c>
      <c r="E589" s="113">
        <v>903.50824749000003</v>
      </c>
      <c r="F589" s="113">
        <v>904.27343153000004</v>
      </c>
      <c r="G589" s="113">
        <v>889.42094067000005</v>
      </c>
      <c r="H589" s="113">
        <v>831.17587433000006</v>
      </c>
      <c r="I589" s="113">
        <v>775.38644266999995</v>
      </c>
      <c r="J589" s="113">
        <v>749.47361015000001</v>
      </c>
      <c r="K589" s="113">
        <v>735.56769309000003</v>
      </c>
      <c r="L589" s="113">
        <v>729.70921936000002</v>
      </c>
      <c r="M589" s="113">
        <v>737.46992723999995</v>
      </c>
      <c r="N589" s="113">
        <v>757.66142776000004</v>
      </c>
      <c r="O589" s="113">
        <v>760.74499398</v>
      </c>
      <c r="P589" s="113">
        <v>772.43537032999996</v>
      </c>
      <c r="Q589" s="113">
        <v>776.80489598999998</v>
      </c>
      <c r="R589" s="113">
        <v>772.36791155000003</v>
      </c>
      <c r="S589" s="113">
        <v>738.83776452999996</v>
      </c>
      <c r="T589" s="113">
        <v>723.71141967999995</v>
      </c>
      <c r="U589" s="113">
        <v>718.14800371000001</v>
      </c>
      <c r="V589" s="113">
        <v>721.14015741000003</v>
      </c>
      <c r="W589" s="113">
        <v>727.54648513999996</v>
      </c>
      <c r="X589" s="113">
        <v>753.28505557999995</v>
      </c>
      <c r="Y589" s="113">
        <v>795.27775635</v>
      </c>
    </row>
    <row r="590" spans="1:25" x14ac:dyDescent="0.3">
      <c r="A590" s="112">
        <v>42712</v>
      </c>
      <c r="B590" s="113">
        <v>827.96788516000004</v>
      </c>
      <c r="C590" s="113">
        <v>862.76054314999999</v>
      </c>
      <c r="D590" s="113">
        <v>877.78783155999997</v>
      </c>
      <c r="E590" s="113">
        <v>886.96037366999997</v>
      </c>
      <c r="F590" s="113">
        <v>888.63666052999997</v>
      </c>
      <c r="G590" s="113">
        <v>873.66098416</v>
      </c>
      <c r="H590" s="113">
        <v>816.94029212999999</v>
      </c>
      <c r="I590" s="113">
        <v>761.88099331000001</v>
      </c>
      <c r="J590" s="113">
        <v>731.01456759999996</v>
      </c>
      <c r="K590" s="113">
        <v>739.54021833000002</v>
      </c>
      <c r="L590" s="113">
        <v>729.79557370999999</v>
      </c>
      <c r="M590" s="113">
        <v>743.66246521000005</v>
      </c>
      <c r="N590" s="113">
        <v>763.61249932999999</v>
      </c>
      <c r="O590" s="113">
        <v>768.72949427000003</v>
      </c>
      <c r="P590" s="113">
        <v>783.43357177999997</v>
      </c>
      <c r="Q590" s="113">
        <v>789.90910176</v>
      </c>
      <c r="R590" s="113">
        <v>773.58716546999995</v>
      </c>
      <c r="S590" s="113">
        <v>734.17522150000002</v>
      </c>
      <c r="T590" s="113">
        <v>715.28807874999995</v>
      </c>
      <c r="U590" s="113">
        <v>715.03548243</v>
      </c>
      <c r="V590" s="113">
        <v>718.01755743000001</v>
      </c>
      <c r="W590" s="113">
        <v>719.27678432000005</v>
      </c>
      <c r="X590" s="113">
        <v>747.92336751000005</v>
      </c>
      <c r="Y590" s="113">
        <v>789.46064472</v>
      </c>
    </row>
    <row r="591" spans="1:25" x14ac:dyDescent="0.3">
      <c r="A591" s="112">
        <v>42713</v>
      </c>
      <c r="B591" s="113">
        <v>818.28797963</v>
      </c>
      <c r="C591" s="113">
        <v>836.98194043000001</v>
      </c>
      <c r="D591" s="113">
        <v>852.31943229000001</v>
      </c>
      <c r="E591" s="113">
        <v>856.30107453000005</v>
      </c>
      <c r="F591" s="113">
        <v>857.36822775999997</v>
      </c>
      <c r="G591" s="113">
        <v>843.14689630999999</v>
      </c>
      <c r="H591" s="113">
        <v>790.43984665999994</v>
      </c>
      <c r="I591" s="113">
        <v>737.82488982999996</v>
      </c>
      <c r="J591" s="113">
        <v>729.78107839999996</v>
      </c>
      <c r="K591" s="113">
        <v>733.53087444000005</v>
      </c>
      <c r="L591" s="113">
        <v>732.63748310999995</v>
      </c>
      <c r="M591" s="113">
        <v>727.8489462</v>
      </c>
      <c r="N591" s="113">
        <v>733.95665919999999</v>
      </c>
      <c r="O591" s="113">
        <v>737.73931864999997</v>
      </c>
      <c r="P591" s="113">
        <v>747.26947164000001</v>
      </c>
      <c r="Q591" s="113">
        <v>759.12326044999998</v>
      </c>
      <c r="R591" s="113">
        <v>754.71997569999996</v>
      </c>
      <c r="S591" s="113">
        <v>736.88306528999999</v>
      </c>
      <c r="T591" s="113">
        <v>724.67668518000005</v>
      </c>
      <c r="U591" s="113">
        <v>731.04351841000005</v>
      </c>
      <c r="V591" s="113">
        <v>730.92776048999997</v>
      </c>
      <c r="W591" s="113">
        <v>725.64998965999996</v>
      </c>
      <c r="X591" s="113">
        <v>751.21347373000003</v>
      </c>
      <c r="Y591" s="113">
        <v>791.20239690000005</v>
      </c>
    </row>
    <row r="592" spans="1:25" x14ac:dyDescent="0.3">
      <c r="A592" s="112">
        <v>42714</v>
      </c>
      <c r="B592" s="113">
        <v>832.10185338999997</v>
      </c>
      <c r="C592" s="113">
        <v>847.10205552000002</v>
      </c>
      <c r="D592" s="113">
        <v>855.33922555000004</v>
      </c>
      <c r="E592" s="113">
        <v>862.61963751999997</v>
      </c>
      <c r="F592" s="113">
        <v>861.49309528000003</v>
      </c>
      <c r="G592" s="113">
        <v>857.46969609999996</v>
      </c>
      <c r="H592" s="113">
        <v>857.87566016000005</v>
      </c>
      <c r="I592" s="113">
        <v>824.80128219000005</v>
      </c>
      <c r="J592" s="113">
        <v>784.44502803</v>
      </c>
      <c r="K592" s="113">
        <v>744.59730762000004</v>
      </c>
      <c r="L592" s="113">
        <v>731.88499578999995</v>
      </c>
      <c r="M592" s="113">
        <v>731.04049567000004</v>
      </c>
      <c r="N592" s="113">
        <v>745.09781765000002</v>
      </c>
      <c r="O592" s="113">
        <v>754.81674429999998</v>
      </c>
      <c r="P592" s="113">
        <v>765.53098523000006</v>
      </c>
      <c r="Q592" s="113">
        <v>771.06658095</v>
      </c>
      <c r="R592" s="113">
        <v>761.9017576</v>
      </c>
      <c r="S592" s="113">
        <v>733.23457778</v>
      </c>
      <c r="T592" s="113">
        <v>726.83877522</v>
      </c>
      <c r="U592" s="113">
        <v>724.90248666000002</v>
      </c>
      <c r="V592" s="113">
        <v>726.89502601000004</v>
      </c>
      <c r="W592" s="113">
        <v>736.27815540999995</v>
      </c>
      <c r="X592" s="113">
        <v>755.76026332000004</v>
      </c>
      <c r="Y592" s="113">
        <v>792.97484953000003</v>
      </c>
    </row>
    <row r="593" spans="1:25" x14ac:dyDescent="0.3">
      <c r="A593" s="112">
        <v>42715</v>
      </c>
      <c r="B593" s="113">
        <v>812.61307588</v>
      </c>
      <c r="C593" s="113">
        <v>848.27746354999999</v>
      </c>
      <c r="D593" s="113">
        <v>869.33120833999999</v>
      </c>
      <c r="E593" s="113">
        <v>877.64368446000003</v>
      </c>
      <c r="F593" s="113">
        <v>879.50718155000004</v>
      </c>
      <c r="G593" s="113">
        <v>868.25578946999997</v>
      </c>
      <c r="H593" s="113">
        <v>853.12884728999995</v>
      </c>
      <c r="I593" s="113">
        <v>834.69339815000001</v>
      </c>
      <c r="J593" s="113">
        <v>801.83399915999996</v>
      </c>
      <c r="K593" s="113">
        <v>751.17371481999999</v>
      </c>
      <c r="L593" s="113">
        <v>728.37420464000002</v>
      </c>
      <c r="M593" s="113">
        <v>727.66451446999997</v>
      </c>
      <c r="N593" s="113">
        <v>736.22042982000005</v>
      </c>
      <c r="O593" s="113">
        <v>751.26513507000004</v>
      </c>
      <c r="P593" s="113">
        <v>759.36506586999997</v>
      </c>
      <c r="Q593" s="113">
        <v>759.62478538000005</v>
      </c>
      <c r="R593" s="113">
        <v>753.25940326</v>
      </c>
      <c r="S593" s="113">
        <v>730.46156101999998</v>
      </c>
      <c r="T593" s="113">
        <v>734.32235965999996</v>
      </c>
      <c r="U593" s="113">
        <v>733.14804961000004</v>
      </c>
      <c r="V593" s="113">
        <v>731.27720847000001</v>
      </c>
      <c r="W593" s="113">
        <v>723.01041741999995</v>
      </c>
      <c r="X593" s="113">
        <v>745.08013653</v>
      </c>
      <c r="Y593" s="113">
        <v>765.36018833000003</v>
      </c>
    </row>
    <row r="594" spans="1:25" x14ac:dyDescent="0.3">
      <c r="A594" s="112">
        <v>42716</v>
      </c>
      <c r="B594" s="113">
        <v>805.08013828000003</v>
      </c>
      <c r="C594" s="113">
        <v>837.37456606000001</v>
      </c>
      <c r="D594" s="113">
        <v>857.32377849</v>
      </c>
      <c r="E594" s="113">
        <v>866.78178845000002</v>
      </c>
      <c r="F594" s="113">
        <v>866.30459026000005</v>
      </c>
      <c r="G594" s="113">
        <v>851.21846284000003</v>
      </c>
      <c r="H594" s="113">
        <v>809.04482240000004</v>
      </c>
      <c r="I594" s="113">
        <v>778.54179216</v>
      </c>
      <c r="J594" s="113">
        <v>767.33843509999997</v>
      </c>
      <c r="K594" s="113">
        <v>755.5049808</v>
      </c>
      <c r="L594" s="113">
        <v>746.80599065000001</v>
      </c>
      <c r="M594" s="113">
        <v>758.25838971999997</v>
      </c>
      <c r="N594" s="113">
        <v>778.81255571999998</v>
      </c>
      <c r="O594" s="113">
        <v>787.55121542999996</v>
      </c>
      <c r="P594" s="113">
        <v>800.74608282999998</v>
      </c>
      <c r="Q594" s="113">
        <v>804.52842110999995</v>
      </c>
      <c r="R594" s="113">
        <v>792.61376035000001</v>
      </c>
      <c r="S594" s="113">
        <v>759.89431808999996</v>
      </c>
      <c r="T594" s="113">
        <v>733.69233821</v>
      </c>
      <c r="U594" s="113">
        <v>724.79057275000002</v>
      </c>
      <c r="V594" s="113">
        <v>732.07790513999998</v>
      </c>
      <c r="W594" s="113">
        <v>739.55388645000005</v>
      </c>
      <c r="X594" s="113">
        <v>763.53719645000001</v>
      </c>
      <c r="Y594" s="113">
        <v>805.03879750999999</v>
      </c>
    </row>
    <row r="595" spans="1:25" x14ac:dyDescent="0.3">
      <c r="A595" s="112">
        <v>42717</v>
      </c>
      <c r="B595" s="113">
        <v>839.28550084000005</v>
      </c>
      <c r="C595" s="113">
        <v>873.78494353999997</v>
      </c>
      <c r="D595" s="113">
        <v>894.00770143</v>
      </c>
      <c r="E595" s="113">
        <v>898.43121326000005</v>
      </c>
      <c r="F595" s="113">
        <v>896.14837709000005</v>
      </c>
      <c r="G595" s="113">
        <v>878.61359126000002</v>
      </c>
      <c r="H595" s="113">
        <v>827.17677344000003</v>
      </c>
      <c r="I595" s="113">
        <v>784.88779723000005</v>
      </c>
      <c r="J595" s="113">
        <v>767.35875926999995</v>
      </c>
      <c r="K595" s="113">
        <v>749.75181798000006</v>
      </c>
      <c r="L595" s="113">
        <v>742.18670854000004</v>
      </c>
      <c r="M595" s="113">
        <v>753.42209122999998</v>
      </c>
      <c r="N595" s="113">
        <v>775.67167892999998</v>
      </c>
      <c r="O595" s="113">
        <v>784.33136262999994</v>
      </c>
      <c r="P595" s="113">
        <v>785.68028759000003</v>
      </c>
      <c r="Q595" s="113">
        <v>785.43822107000005</v>
      </c>
      <c r="R595" s="113">
        <v>774.72299881000004</v>
      </c>
      <c r="S595" s="113">
        <v>745.70943273</v>
      </c>
      <c r="T595" s="113">
        <v>735.21142005000002</v>
      </c>
      <c r="U595" s="113">
        <v>735.68063121</v>
      </c>
      <c r="V595" s="113">
        <v>740.03657463000002</v>
      </c>
      <c r="W595" s="113">
        <v>744.70432706999998</v>
      </c>
      <c r="X595" s="113">
        <v>755.72058672000003</v>
      </c>
      <c r="Y595" s="113">
        <v>792.23913921999997</v>
      </c>
    </row>
    <row r="596" spans="1:25" x14ac:dyDescent="0.3">
      <c r="A596" s="112">
        <v>42718</v>
      </c>
      <c r="B596" s="113">
        <v>832.20265954000001</v>
      </c>
      <c r="C596" s="113">
        <v>868.02743864000001</v>
      </c>
      <c r="D596" s="113">
        <v>890.52095023000004</v>
      </c>
      <c r="E596" s="113">
        <v>892.40788917999998</v>
      </c>
      <c r="F596" s="113">
        <v>889.22583766000002</v>
      </c>
      <c r="G596" s="113">
        <v>872.59580008</v>
      </c>
      <c r="H596" s="113">
        <v>819.87661219999995</v>
      </c>
      <c r="I596" s="113">
        <v>772.74273740000001</v>
      </c>
      <c r="J596" s="113">
        <v>744.27048248000006</v>
      </c>
      <c r="K596" s="113">
        <v>741.05181860000005</v>
      </c>
      <c r="L596" s="113">
        <v>742.06219696000005</v>
      </c>
      <c r="M596" s="113">
        <v>754.00958520999995</v>
      </c>
      <c r="N596" s="113">
        <v>768.82722043000001</v>
      </c>
      <c r="O596" s="113">
        <v>772.32982353</v>
      </c>
      <c r="P596" s="113">
        <v>786.41512843999999</v>
      </c>
      <c r="Q596" s="113">
        <v>789.85271471999999</v>
      </c>
      <c r="R596" s="113">
        <v>782.13987470999996</v>
      </c>
      <c r="S596" s="113">
        <v>754.36122467999996</v>
      </c>
      <c r="T596" s="113">
        <v>731.37026775000004</v>
      </c>
      <c r="U596" s="113">
        <v>726.42533464999997</v>
      </c>
      <c r="V596" s="113">
        <v>728.58507963</v>
      </c>
      <c r="W596" s="113">
        <v>733.32541971000001</v>
      </c>
      <c r="X596" s="113">
        <v>742.03846730999999</v>
      </c>
      <c r="Y596" s="113">
        <v>774.38908786000002</v>
      </c>
    </row>
    <row r="597" spans="1:25" x14ac:dyDescent="0.3">
      <c r="A597" s="112">
        <v>42719</v>
      </c>
      <c r="B597" s="113">
        <v>827.27475960000004</v>
      </c>
      <c r="C597" s="113">
        <v>863.18700917000001</v>
      </c>
      <c r="D597" s="113">
        <v>885.61922170000003</v>
      </c>
      <c r="E597" s="113">
        <v>887.20510218000004</v>
      </c>
      <c r="F597" s="113">
        <v>885.38177327000005</v>
      </c>
      <c r="G597" s="113">
        <v>870.71618949000003</v>
      </c>
      <c r="H597" s="113">
        <v>829.63846351999996</v>
      </c>
      <c r="I597" s="113">
        <v>799.53402218999997</v>
      </c>
      <c r="J597" s="113">
        <v>766.94433115000004</v>
      </c>
      <c r="K597" s="113">
        <v>756.93822392000004</v>
      </c>
      <c r="L597" s="113">
        <v>773.26526315000001</v>
      </c>
      <c r="M597" s="113">
        <v>763.80550095000001</v>
      </c>
      <c r="N597" s="113">
        <v>787.33686637999995</v>
      </c>
      <c r="O597" s="113">
        <v>790.37117487</v>
      </c>
      <c r="P597" s="113">
        <v>825.08422135000001</v>
      </c>
      <c r="Q597" s="113">
        <v>823.31709746000001</v>
      </c>
      <c r="R597" s="113">
        <v>796.23487782999996</v>
      </c>
      <c r="S597" s="113">
        <v>743.79692935000003</v>
      </c>
      <c r="T597" s="113">
        <v>734.84148129000005</v>
      </c>
      <c r="U597" s="113">
        <v>731.07255766000003</v>
      </c>
      <c r="V597" s="113">
        <v>732.2194356</v>
      </c>
      <c r="W597" s="113">
        <v>767.19272160000003</v>
      </c>
      <c r="X597" s="113">
        <v>794.96616154000003</v>
      </c>
      <c r="Y597" s="113">
        <v>810.85385444999997</v>
      </c>
    </row>
    <row r="598" spans="1:25" x14ac:dyDescent="0.3">
      <c r="A598" s="112">
        <v>42720</v>
      </c>
      <c r="B598" s="113">
        <v>854.55825424</v>
      </c>
      <c r="C598" s="113">
        <v>895.62772986000004</v>
      </c>
      <c r="D598" s="113">
        <v>898.85867283000005</v>
      </c>
      <c r="E598" s="113">
        <v>898.97225315000003</v>
      </c>
      <c r="F598" s="113">
        <v>899.31560525999998</v>
      </c>
      <c r="G598" s="113">
        <v>885.68523757000003</v>
      </c>
      <c r="H598" s="113">
        <v>823.89886163999995</v>
      </c>
      <c r="I598" s="113">
        <v>796.92877051999994</v>
      </c>
      <c r="J598" s="113">
        <v>748.02980000000002</v>
      </c>
      <c r="K598" s="113">
        <v>736.42488182</v>
      </c>
      <c r="L598" s="113">
        <v>738.89981101000001</v>
      </c>
      <c r="M598" s="113">
        <v>739.96774646999995</v>
      </c>
      <c r="N598" s="113">
        <v>754.88081255999998</v>
      </c>
      <c r="O598" s="113">
        <v>765.87936464999996</v>
      </c>
      <c r="P598" s="113">
        <v>774.37629406999997</v>
      </c>
      <c r="Q598" s="113">
        <v>771.44555032999995</v>
      </c>
      <c r="R598" s="113">
        <v>772.14507864999996</v>
      </c>
      <c r="S598" s="113">
        <v>750.33350456000005</v>
      </c>
      <c r="T598" s="113">
        <v>742.66169135999996</v>
      </c>
      <c r="U598" s="113">
        <v>739.98679698000001</v>
      </c>
      <c r="V598" s="113">
        <v>739.24178462999998</v>
      </c>
      <c r="W598" s="113">
        <v>745.99041224999996</v>
      </c>
      <c r="X598" s="113">
        <v>769.83232461</v>
      </c>
      <c r="Y598" s="113">
        <v>823.45423252000001</v>
      </c>
    </row>
    <row r="599" spans="1:25" x14ac:dyDescent="0.3">
      <c r="A599" s="112">
        <v>42721</v>
      </c>
      <c r="B599" s="113">
        <v>800.92704549999996</v>
      </c>
      <c r="C599" s="113">
        <v>837.94561355999997</v>
      </c>
      <c r="D599" s="113">
        <v>858.00438510000004</v>
      </c>
      <c r="E599" s="113">
        <v>863.02395174000003</v>
      </c>
      <c r="F599" s="113">
        <v>865.33796577999999</v>
      </c>
      <c r="G599" s="113">
        <v>851.48923042000001</v>
      </c>
      <c r="H599" s="113">
        <v>826.52171057999999</v>
      </c>
      <c r="I599" s="113">
        <v>786.44829046999996</v>
      </c>
      <c r="J599" s="113">
        <v>716.20238930999994</v>
      </c>
      <c r="K599" s="113">
        <v>691.26682482000001</v>
      </c>
      <c r="L599" s="113">
        <v>692.29043573000001</v>
      </c>
      <c r="M599" s="113">
        <v>687.38932611999996</v>
      </c>
      <c r="N599" s="113">
        <v>682.13399245999994</v>
      </c>
      <c r="O599" s="113">
        <v>686.81105001000003</v>
      </c>
      <c r="P599" s="113">
        <v>697.62298372999999</v>
      </c>
      <c r="Q599" s="113">
        <v>705.14694047</v>
      </c>
      <c r="R599" s="113">
        <v>693.92591943000002</v>
      </c>
      <c r="S599" s="113">
        <v>687.70098730999996</v>
      </c>
      <c r="T599" s="113">
        <v>687.23123760999999</v>
      </c>
      <c r="U599" s="113">
        <v>686.39702568999996</v>
      </c>
      <c r="V599" s="113">
        <v>687.49304887999995</v>
      </c>
      <c r="W599" s="113">
        <v>682.65353154000002</v>
      </c>
      <c r="X599" s="113">
        <v>687.61190648000002</v>
      </c>
      <c r="Y599" s="113">
        <v>755.36640218000002</v>
      </c>
    </row>
    <row r="600" spans="1:25" x14ac:dyDescent="0.3">
      <c r="A600" s="112">
        <v>42722</v>
      </c>
      <c r="B600" s="113">
        <v>792.25858567</v>
      </c>
      <c r="C600" s="113">
        <v>822.98631439999997</v>
      </c>
      <c r="D600" s="113">
        <v>847.32744028000002</v>
      </c>
      <c r="E600" s="113">
        <v>853.40584034999995</v>
      </c>
      <c r="F600" s="113">
        <v>853.27538188999995</v>
      </c>
      <c r="G600" s="113">
        <v>842.73827326000003</v>
      </c>
      <c r="H600" s="113">
        <v>821.13846984999998</v>
      </c>
      <c r="I600" s="113">
        <v>789.35002945999997</v>
      </c>
      <c r="J600" s="113">
        <v>726.61945967999998</v>
      </c>
      <c r="K600" s="113">
        <v>686.49209555000004</v>
      </c>
      <c r="L600" s="113">
        <v>671.34732904999998</v>
      </c>
      <c r="M600" s="113">
        <v>676.18844376000004</v>
      </c>
      <c r="N600" s="113">
        <v>689.25570886000003</v>
      </c>
      <c r="O600" s="113">
        <v>695.20045133999997</v>
      </c>
      <c r="P600" s="113">
        <v>694.71412235000003</v>
      </c>
      <c r="Q600" s="113">
        <v>697.38250432999996</v>
      </c>
      <c r="R600" s="113">
        <v>693.61180307999996</v>
      </c>
      <c r="S600" s="113">
        <v>678.98663216</v>
      </c>
      <c r="T600" s="113">
        <v>681.79578103999995</v>
      </c>
      <c r="U600" s="113">
        <v>683.08128778000003</v>
      </c>
      <c r="V600" s="113">
        <v>675.00436060000004</v>
      </c>
      <c r="W600" s="113">
        <v>670.39358532000006</v>
      </c>
      <c r="X600" s="113">
        <v>676.78087886000003</v>
      </c>
      <c r="Y600" s="113">
        <v>742.69993550000004</v>
      </c>
    </row>
    <row r="601" spans="1:25" x14ac:dyDescent="0.3">
      <c r="A601" s="112">
        <v>42723</v>
      </c>
      <c r="B601" s="113">
        <v>837.41353442000002</v>
      </c>
      <c r="C601" s="113">
        <v>877.06226452999999</v>
      </c>
      <c r="D601" s="113">
        <v>897.4362251</v>
      </c>
      <c r="E601" s="113">
        <v>902.28165755999999</v>
      </c>
      <c r="F601" s="113">
        <v>899.41836040999999</v>
      </c>
      <c r="G601" s="113">
        <v>879.61119801999996</v>
      </c>
      <c r="H601" s="113">
        <v>827.35043498000005</v>
      </c>
      <c r="I601" s="113">
        <v>783.02771430999996</v>
      </c>
      <c r="J601" s="113">
        <v>729.86873362999995</v>
      </c>
      <c r="K601" s="113">
        <v>729.36456912999995</v>
      </c>
      <c r="L601" s="113">
        <v>726.41319953000004</v>
      </c>
      <c r="M601" s="113">
        <v>714.84665462999999</v>
      </c>
      <c r="N601" s="113">
        <v>717.95440768000003</v>
      </c>
      <c r="O601" s="113">
        <v>730.09929798999997</v>
      </c>
      <c r="P601" s="113">
        <v>736.53103639999995</v>
      </c>
      <c r="Q601" s="113">
        <v>736.74860387000001</v>
      </c>
      <c r="R601" s="113">
        <v>728.04159805999996</v>
      </c>
      <c r="S601" s="113">
        <v>703.39960635</v>
      </c>
      <c r="T601" s="113">
        <v>695.01282877999995</v>
      </c>
      <c r="U601" s="113">
        <v>696.70117284000003</v>
      </c>
      <c r="V601" s="113">
        <v>696.49427819000005</v>
      </c>
      <c r="W601" s="113">
        <v>697.40212487999997</v>
      </c>
      <c r="X601" s="113">
        <v>718.58347117999995</v>
      </c>
      <c r="Y601" s="113">
        <v>791.13819175000003</v>
      </c>
    </row>
    <row r="602" spans="1:25" x14ac:dyDescent="0.3">
      <c r="A602" s="112">
        <v>42724</v>
      </c>
      <c r="B602" s="113">
        <v>840.58412219000002</v>
      </c>
      <c r="C602" s="113">
        <v>865.40965845999995</v>
      </c>
      <c r="D602" s="113">
        <v>887.99468222999997</v>
      </c>
      <c r="E602" s="113">
        <v>895.56743489999997</v>
      </c>
      <c r="F602" s="113">
        <v>892.20192855000005</v>
      </c>
      <c r="G602" s="113">
        <v>879.11265727</v>
      </c>
      <c r="H602" s="113">
        <v>826.07587995999995</v>
      </c>
      <c r="I602" s="113">
        <v>761.67240512000001</v>
      </c>
      <c r="J602" s="113">
        <v>716.31783468000003</v>
      </c>
      <c r="K602" s="113">
        <v>713.08360456000003</v>
      </c>
      <c r="L602" s="113">
        <v>679.92893076999997</v>
      </c>
      <c r="M602" s="113">
        <v>678.54539838999995</v>
      </c>
      <c r="N602" s="113">
        <v>691.13597712000001</v>
      </c>
      <c r="O602" s="113">
        <v>704.99674799000002</v>
      </c>
      <c r="P602" s="113">
        <v>714.23697827000001</v>
      </c>
      <c r="Q602" s="113">
        <v>717.67281866999997</v>
      </c>
      <c r="R602" s="113">
        <v>710.09757611999999</v>
      </c>
      <c r="S602" s="113">
        <v>683.79017849000002</v>
      </c>
      <c r="T602" s="113">
        <v>678.81511109999997</v>
      </c>
      <c r="U602" s="113">
        <v>678.89555041999995</v>
      </c>
      <c r="V602" s="113">
        <v>680.14607279999996</v>
      </c>
      <c r="W602" s="113">
        <v>682.35841809999999</v>
      </c>
      <c r="X602" s="113">
        <v>694.86779854999997</v>
      </c>
      <c r="Y602" s="113">
        <v>756.3945076</v>
      </c>
    </row>
    <row r="603" spans="1:25" x14ac:dyDescent="0.3">
      <c r="A603" s="112">
        <v>42725</v>
      </c>
      <c r="B603" s="113">
        <v>813.7196692</v>
      </c>
      <c r="C603" s="113">
        <v>845.37337712999999</v>
      </c>
      <c r="D603" s="113">
        <v>857.45161284000005</v>
      </c>
      <c r="E603" s="113">
        <v>867.94804370999998</v>
      </c>
      <c r="F603" s="113">
        <v>878.65766076</v>
      </c>
      <c r="G603" s="113">
        <v>861.01937639000005</v>
      </c>
      <c r="H603" s="113">
        <v>811.51993628000002</v>
      </c>
      <c r="I603" s="113">
        <v>749.08295256999997</v>
      </c>
      <c r="J603" s="113">
        <v>703.24585610999998</v>
      </c>
      <c r="K603" s="113">
        <v>705.43131755000002</v>
      </c>
      <c r="L603" s="113">
        <v>699.43164892000004</v>
      </c>
      <c r="M603" s="113">
        <v>695.69560730000001</v>
      </c>
      <c r="N603" s="113">
        <v>702.41123932000005</v>
      </c>
      <c r="O603" s="113">
        <v>706.45864297000003</v>
      </c>
      <c r="P603" s="113">
        <v>720.24668746999998</v>
      </c>
      <c r="Q603" s="113">
        <v>728.93687896999995</v>
      </c>
      <c r="R603" s="113">
        <v>718.93953111999997</v>
      </c>
      <c r="S603" s="113">
        <v>699.34291401999997</v>
      </c>
      <c r="T603" s="113">
        <v>691.81487249999998</v>
      </c>
      <c r="U603" s="113">
        <v>703.72998628000005</v>
      </c>
      <c r="V603" s="113">
        <v>722.09395928000004</v>
      </c>
      <c r="W603" s="113">
        <v>713.98947083999997</v>
      </c>
      <c r="X603" s="113">
        <v>717.58454453000002</v>
      </c>
      <c r="Y603" s="113">
        <v>791.54252816999997</v>
      </c>
    </row>
    <row r="604" spans="1:25" x14ac:dyDescent="0.3">
      <c r="A604" s="112">
        <v>42726</v>
      </c>
      <c r="B604" s="113">
        <v>814.31099408</v>
      </c>
      <c r="C604" s="113">
        <v>852.07698206999999</v>
      </c>
      <c r="D604" s="113">
        <v>868.62428934000002</v>
      </c>
      <c r="E604" s="113">
        <v>877.17767391999996</v>
      </c>
      <c r="F604" s="113">
        <v>875.42908121999994</v>
      </c>
      <c r="G604" s="113">
        <v>855.15139426999997</v>
      </c>
      <c r="H604" s="113">
        <v>799.11256392999996</v>
      </c>
      <c r="I604" s="113">
        <v>724.96544981</v>
      </c>
      <c r="J604" s="113">
        <v>678.39498276999996</v>
      </c>
      <c r="K604" s="113">
        <v>678.22899125000004</v>
      </c>
      <c r="L604" s="113">
        <v>680.33316361000004</v>
      </c>
      <c r="M604" s="113">
        <v>701.14835545999995</v>
      </c>
      <c r="N604" s="113">
        <v>697.52041124000004</v>
      </c>
      <c r="O604" s="113">
        <v>701.34280644</v>
      </c>
      <c r="P604" s="113">
        <v>712.14677219999999</v>
      </c>
      <c r="Q604" s="113">
        <v>708.41407011000001</v>
      </c>
      <c r="R604" s="113">
        <v>699.62962683000001</v>
      </c>
      <c r="S604" s="113">
        <v>698.23792919000005</v>
      </c>
      <c r="T604" s="113">
        <v>697.10349582000003</v>
      </c>
      <c r="U604" s="113">
        <v>696.36546095000006</v>
      </c>
      <c r="V604" s="113">
        <v>693.90639845999999</v>
      </c>
      <c r="W604" s="113">
        <v>692.51236860999995</v>
      </c>
      <c r="X604" s="113">
        <v>694.28737137999997</v>
      </c>
      <c r="Y604" s="113">
        <v>761.29265167999995</v>
      </c>
    </row>
    <row r="605" spans="1:25" x14ac:dyDescent="0.3">
      <c r="A605" s="112">
        <v>42727</v>
      </c>
      <c r="B605" s="113">
        <v>846.82806530000005</v>
      </c>
      <c r="C605" s="113">
        <v>879.78415896000001</v>
      </c>
      <c r="D605" s="113">
        <v>896.24909528000001</v>
      </c>
      <c r="E605" s="113">
        <v>903.74782331999995</v>
      </c>
      <c r="F605" s="113">
        <v>902.52401751000002</v>
      </c>
      <c r="G605" s="113">
        <v>884.16047793999996</v>
      </c>
      <c r="H605" s="113">
        <v>832.83930112999997</v>
      </c>
      <c r="I605" s="113">
        <v>773.87161939999999</v>
      </c>
      <c r="J605" s="113">
        <v>733.03704465999999</v>
      </c>
      <c r="K605" s="113">
        <v>732.76913952999996</v>
      </c>
      <c r="L605" s="113">
        <v>731.95635819999995</v>
      </c>
      <c r="M605" s="113">
        <v>718.12447383000006</v>
      </c>
      <c r="N605" s="113">
        <v>713.03575981999995</v>
      </c>
      <c r="O605" s="113">
        <v>717.86812395000004</v>
      </c>
      <c r="P605" s="113">
        <v>730.59569693000003</v>
      </c>
      <c r="Q605" s="113">
        <v>744.20993364000003</v>
      </c>
      <c r="R605" s="113">
        <v>739.02491373999999</v>
      </c>
      <c r="S605" s="113">
        <v>725.33264329999997</v>
      </c>
      <c r="T605" s="113">
        <v>723.89550193000002</v>
      </c>
      <c r="U605" s="113">
        <v>722.06665952000003</v>
      </c>
      <c r="V605" s="113">
        <v>722.56907243000001</v>
      </c>
      <c r="W605" s="113">
        <v>718.57317689000001</v>
      </c>
      <c r="X605" s="113">
        <v>727.05606422000005</v>
      </c>
      <c r="Y605" s="113">
        <v>795.02861198000005</v>
      </c>
    </row>
    <row r="606" spans="1:25" x14ac:dyDescent="0.3">
      <c r="A606" s="112">
        <v>42728</v>
      </c>
      <c r="B606" s="113">
        <v>810.05585045999999</v>
      </c>
      <c r="C606" s="113">
        <v>822.89455147000001</v>
      </c>
      <c r="D606" s="113">
        <v>842.31864188999998</v>
      </c>
      <c r="E606" s="113">
        <v>848.96693016999996</v>
      </c>
      <c r="F606" s="113">
        <v>849.75639031000003</v>
      </c>
      <c r="G606" s="113">
        <v>837.83442201000003</v>
      </c>
      <c r="H606" s="113">
        <v>815.21744249000005</v>
      </c>
      <c r="I606" s="113">
        <v>782.40795882999998</v>
      </c>
      <c r="J606" s="113">
        <v>753.17533431000004</v>
      </c>
      <c r="K606" s="113">
        <v>755.74626860000001</v>
      </c>
      <c r="L606" s="113">
        <v>757.28786047000006</v>
      </c>
      <c r="M606" s="113">
        <v>750.98912445999997</v>
      </c>
      <c r="N606" s="113">
        <v>745.02300066999999</v>
      </c>
      <c r="O606" s="113">
        <v>746.00881835999996</v>
      </c>
      <c r="P606" s="113">
        <v>748.84712390000004</v>
      </c>
      <c r="Q606" s="113">
        <v>748.70723764000002</v>
      </c>
      <c r="R606" s="113">
        <v>751.31581648999997</v>
      </c>
      <c r="S606" s="113">
        <v>756.54627908999998</v>
      </c>
      <c r="T606" s="113">
        <v>753.80264402</v>
      </c>
      <c r="U606" s="113">
        <v>750.99281974999997</v>
      </c>
      <c r="V606" s="113">
        <v>753.29067313999997</v>
      </c>
      <c r="W606" s="113">
        <v>752.26207388</v>
      </c>
      <c r="X606" s="113">
        <v>749.17583782999998</v>
      </c>
      <c r="Y606" s="113">
        <v>758.55641514000001</v>
      </c>
    </row>
    <row r="607" spans="1:25" x14ac:dyDescent="0.3">
      <c r="A607" s="112">
        <v>42729</v>
      </c>
      <c r="B607" s="113">
        <v>778.16330199000004</v>
      </c>
      <c r="C607" s="113">
        <v>812.97258890000001</v>
      </c>
      <c r="D607" s="113">
        <v>833.47923893999996</v>
      </c>
      <c r="E607" s="113">
        <v>842.80844300000001</v>
      </c>
      <c r="F607" s="113">
        <v>844.43758116000004</v>
      </c>
      <c r="G607" s="113">
        <v>836.27379768000003</v>
      </c>
      <c r="H607" s="113">
        <v>813.54852760000006</v>
      </c>
      <c r="I607" s="113">
        <v>794.70658915000001</v>
      </c>
      <c r="J607" s="113">
        <v>760.71474750000004</v>
      </c>
      <c r="K607" s="113">
        <v>759.76270181999996</v>
      </c>
      <c r="L607" s="113">
        <v>764.51655742000003</v>
      </c>
      <c r="M607" s="113">
        <v>758.82688163</v>
      </c>
      <c r="N607" s="113">
        <v>754.86306318000004</v>
      </c>
      <c r="O607" s="113">
        <v>755.34467343999995</v>
      </c>
      <c r="P607" s="113">
        <v>758.31243966</v>
      </c>
      <c r="Q607" s="113">
        <v>759.03089900999998</v>
      </c>
      <c r="R607" s="113">
        <v>757.97707287000003</v>
      </c>
      <c r="S607" s="113">
        <v>760.32003147</v>
      </c>
      <c r="T607" s="113">
        <v>759.47176381999998</v>
      </c>
      <c r="U607" s="113">
        <v>757.55644060999998</v>
      </c>
      <c r="V607" s="113">
        <v>760.75959824999995</v>
      </c>
      <c r="W607" s="113">
        <v>759.23673115999998</v>
      </c>
      <c r="X607" s="113">
        <v>755.24797423999996</v>
      </c>
      <c r="Y607" s="113">
        <v>752.94830604000003</v>
      </c>
    </row>
    <row r="608" spans="1:25" x14ac:dyDescent="0.3">
      <c r="A608" s="112">
        <v>42730</v>
      </c>
      <c r="B608" s="113">
        <v>780.95801388999996</v>
      </c>
      <c r="C608" s="113">
        <v>818.68920553999999</v>
      </c>
      <c r="D608" s="113">
        <v>836.64778280999997</v>
      </c>
      <c r="E608" s="113">
        <v>846.86327486000005</v>
      </c>
      <c r="F608" s="113">
        <v>846.98572993000005</v>
      </c>
      <c r="G608" s="113">
        <v>833.82919198000002</v>
      </c>
      <c r="H608" s="113">
        <v>787.11193925999999</v>
      </c>
      <c r="I608" s="113">
        <v>764.75552345000006</v>
      </c>
      <c r="J608" s="113">
        <v>763.74401567999996</v>
      </c>
      <c r="K608" s="113">
        <v>764.91063537000002</v>
      </c>
      <c r="L608" s="113">
        <v>765.82271463999996</v>
      </c>
      <c r="M608" s="113">
        <v>730.80177753999999</v>
      </c>
      <c r="N608" s="113">
        <v>725.10593013000005</v>
      </c>
      <c r="O608" s="113">
        <v>730.01041663000001</v>
      </c>
      <c r="P608" s="113">
        <v>741.31836687999999</v>
      </c>
      <c r="Q608" s="113">
        <v>738.51478658999997</v>
      </c>
      <c r="R608" s="113">
        <v>735.42142984999998</v>
      </c>
      <c r="S608" s="113">
        <v>728.44406837999998</v>
      </c>
      <c r="T608" s="113">
        <v>732.25105111000005</v>
      </c>
      <c r="U608" s="113">
        <v>731.35382281</v>
      </c>
      <c r="V608" s="113">
        <v>734.67509301999996</v>
      </c>
      <c r="W608" s="113">
        <v>731.48139294999999</v>
      </c>
      <c r="X608" s="113">
        <v>729.29615727999999</v>
      </c>
      <c r="Y608" s="113">
        <v>752.02522288</v>
      </c>
    </row>
    <row r="609" spans="1:25" x14ac:dyDescent="0.3">
      <c r="A609" s="112">
        <v>42731</v>
      </c>
      <c r="B609" s="113">
        <v>786.09454016999996</v>
      </c>
      <c r="C609" s="113">
        <v>811.46656256000006</v>
      </c>
      <c r="D609" s="113">
        <v>831.33581598000001</v>
      </c>
      <c r="E609" s="113">
        <v>839.46830394999995</v>
      </c>
      <c r="F609" s="113">
        <v>839.21495837999998</v>
      </c>
      <c r="G609" s="113">
        <v>830.48567902000002</v>
      </c>
      <c r="H609" s="113">
        <v>785.66931864000003</v>
      </c>
      <c r="I609" s="113">
        <v>733.37402243999998</v>
      </c>
      <c r="J609" s="113">
        <v>727.76033856000004</v>
      </c>
      <c r="K609" s="113">
        <v>729.71760540000002</v>
      </c>
      <c r="L609" s="113">
        <v>727.30401582000002</v>
      </c>
      <c r="M609" s="113">
        <v>719.39961319999998</v>
      </c>
      <c r="N609" s="113">
        <v>716.11566172000005</v>
      </c>
      <c r="O609" s="113">
        <v>721.66937098999995</v>
      </c>
      <c r="P609" s="113">
        <v>723.58416149000004</v>
      </c>
      <c r="Q609" s="113">
        <v>724.81290808999995</v>
      </c>
      <c r="R609" s="113">
        <v>720.33752552999999</v>
      </c>
      <c r="S609" s="113">
        <v>720.89953779999996</v>
      </c>
      <c r="T609" s="113">
        <v>722.23959022999998</v>
      </c>
      <c r="U609" s="113">
        <v>720.96875401</v>
      </c>
      <c r="V609" s="113">
        <v>725.80333006000001</v>
      </c>
      <c r="W609" s="113">
        <v>721.64365655999995</v>
      </c>
      <c r="X609" s="113">
        <v>719.02466506999997</v>
      </c>
      <c r="Y609" s="113">
        <v>730.56892070000004</v>
      </c>
    </row>
    <row r="610" spans="1:25" x14ac:dyDescent="0.3">
      <c r="A610" s="112">
        <v>42732</v>
      </c>
      <c r="B610" s="113">
        <v>762.75134095999999</v>
      </c>
      <c r="C610" s="113">
        <v>793.70950554000001</v>
      </c>
      <c r="D610" s="113">
        <v>811.4888267</v>
      </c>
      <c r="E610" s="113">
        <v>820.81319334</v>
      </c>
      <c r="F610" s="113">
        <v>821.79959212999995</v>
      </c>
      <c r="G610" s="113">
        <v>809.08483223999997</v>
      </c>
      <c r="H610" s="113">
        <v>759.99267707000001</v>
      </c>
      <c r="I610" s="113">
        <v>746.27407902000004</v>
      </c>
      <c r="J610" s="113">
        <v>752.35573621000003</v>
      </c>
      <c r="K610" s="113">
        <v>753.18714706000003</v>
      </c>
      <c r="L610" s="113">
        <v>753.07017801999996</v>
      </c>
      <c r="M610" s="113">
        <v>748.16486196000005</v>
      </c>
      <c r="N610" s="113">
        <v>746.76660947000005</v>
      </c>
      <c r="O610" s="113">
        <v>744.49566603000005</v>
      </c>
      <c r="P610" s="113">
        <v>748.07604220999997</v>
      </c>
      <c r="Q610" s="113">
        <v>752.57436676999998</v>
      </c>
      <c r="R610" s="113">
        <v>747.87362085999996</v>
      </c>
      <c r="S610" s="113">
        <v>748.50118207000003</v>
      </c>
      <c r="T610" s="113">
        <v>752.94801902999995</v>
      </c>
      <c r="U610" s="113">
        <v>753.16218651999998</v>
      </c>
      <c r="V610" s="113">
        <v>754.07031824000001</v>
      </c>
      <c r="W610" s="113">
        <v>750.54870482000001</v>
      </c>
      <c r="X610" s="113">
        <v>747.42098651000003</v>
      </c>
      <c r="Y610" s="113">
        <v>778.46051663000003</v>
      </c>
    </row>
    <row r="611" spans="1:25" x14ac:dyDescent="0.3">
      <c r="A611" s="112">
        <v>42733</v>
      </c>
      <c r="B611" s="113">
        <v>827.58392575000005</v>
      </c>
      <c r="C611" s="113">
        <v>854.37058605000004</v>
      </c>
      <c r="D611" s="113">
        <v>875.09110883000005</v>
      </c>
      <c r="E611" s="113">
        <v>886.51373875000002</v>
      </c>
      <c r="F611" s="113">
        <v>882.95827260999999</v>
      </c>
      <c r="G611" s="113">
        <v>868.19964947999995</v>
      </c>
      <c r="H611" s="113">
        <v>825.52568348</v>
      </c>
      <c r="I611" s="113">
        <v>764.40686309</v>
      </c>
      <c r="J611" s="113">
        <v>756.89391216000001</v>
      </c>
      <c r="K611" s="113">
        <v>758.62471059999996</v>
      </c>
      <c r="L611" s="113">
        <v>756.16338124000004</v>
      </c>
      <c r="M611" s="113">
        <v>751.30763366999997</v>
      </c>
      <c r="N611" s="113">
        <v>746.07370951999997</v>
      </c>
      <c r="O611" s="113">
        <v>746.94263525999997</v>
      </c>
      <c r="P611" s="113">
        <v>754.80594467000003</v>
      </c>
      <c r="Q611" s="113">
        <v>758.39899147000006</v>
      </c>
      <c r="R611" s="113">
        <v>755.07661516999997</v>
      </c>
      <c r="S611" s="113">
        <v>753.50327924999999</v>
      </c>
      <c r="T611" s="113">
        <v>758.19198538000001</v>
      </c>
      <c r="U611" s="113">
        <v>756.79982735999999</v>
      </c>
      <c r="V611" s="113">
        <v>759.12767024000004</v>
      </c>
      <c r="W611" s="113">
        <v>752.37979358999996</v>
      </c>
      <c r="X611" s="113">
        <v>743.18047220999995</v>
      </c>
      <c r="Y611" s="113">
        <v>768.74001422000003</v>
      </c>
    </row>
    <row r="612" spans="1:25" x14ac:dyDescent="0.3">
      <c r="A612" s="112">
        <v>42734</v>
      </c>
      <c r="B612" s="113">
        <v>798.00064497000005</v>
      </c>
      <c r="C612" s="113">
        <v>834.49442881000004</v>
      </c>
      <c r="D612" s="113">
        <v>848.56625910000002</v>
      </c>
      <c r="E612" s="113">
        <v>857.20835537999994</v>
      </c>
      <c r="F612" s="113">
        <v>867.45191933000001</v>
      </c>
      <c r="G612" s="113">
        <v>850.83659675000001</v>
      </c>
      <c r="H612" s="113">
        <v>802.4892218</v>
      </c>
      <c r="I612" s="113">
        <v>755.67031034000001</v>
      </c>
      <c r="J612" s="113">
        <v>741.46314864999999</v>
      </c>
      <c r="K612" s="113">
        <v>740.41637939999998</v>
      </c>
      <c r="L612" s="113">
        <v>737.46931158999996</v>
      </c>
      <c r="M612" s="113">
        <v>731.55592315000001</v>
      </c>
      <c r="N612" s="113">
        <v>731.19518874000005</v>
      </c>
      <c r="O612" s="113">
        <v>735.33147976999999</v>
      </c>
      <c r="P612" s="113">
        <v>748.87869336999995</v>
      </c>
      <c r="Q612" s="113">
        <v>759.07953778000001</v>
      </c>
      <c r="R612" s="113">
        <v>752.34760743000004</v>
      </c>
      <c r="S612" s="113">
        <v>735.31279114999995</v>
      </c>
      <c r="T612" s="113">
        <v>729.42866650999997</v>
      </c>
      <c r="U612" s="113">
        <v>732.92601185000001</v>
      </c>
      <c r="V612" s="113">
        <v>732.17439229000001</v>
      </c>
      <c r="W612" s="113">
        <v>729.47855852999999</v>
      </c>
      <c r="X612" s="113">
        <v>729.65526324999996</v>
      </c>
      <c r="Y612" s="113">
        <v>760.72472731000005</v>
      </c>
    </row>
    <row r="613" spans="1:25" x14ac:dyDescent="0.3">
      <c r="A613" s="112">
        <v>42735</v>
      </c>
      <c r="B613" s="113">
        <v>793.85521281000001</v>
      </c>
      <c r="C613" s="113">
        <v>831.08945065</v>
      </c>
      <c r="D613" s="113">
        <v>852.13405341999999</v>
      </c>
      <c r="E613" s="113">
        <v>862.77112450000004</v>
      </c>
      <c r="F613" s="113">
        <v>862.65160251999998</v>
      </c>
      <c r="G613" s="113">
        <v>855.27029988000004</v>
      </c>
      <c r="H613" s="113">
        <v>831.01733772</v>
      </c>
      <c r="I613" s="113">
        <v>826.56658062999998</v>
      </c>
      <c r="J613" s="113">
        <v>787.91606568999998</v>
      </c>
      <c r="K613" s="113">
        <v>775.12600744999997</v>
      </c>
      <c r="L613" s="113">
        <v>774.24899355000002</v>
      </c>
      <c r="M613" s="113">
        <v>769.58592651000004</v>
      </c>
      <c r="N613" s="113">
        <v>762.11937450999994</v>
      </c>
      <c r="O613" s="113">
        <v>761.05264090000003</v>
      </c>
      <c r="P613" s="113">
        <v>771.45327222000003</v>
      </c>
      <c r="Q613" s="113">
        <v>781.09209446</v>
      </c>
      <c r="R613" s="113">
        <v>766.06734025000003</v>
      </c>
      <c r="S613" s="113">
        <v>757.48792328000002</v>
      </c>
      <c r="T613" s="113">
        <v>761.03864538000005</v>
      </c>
      <c r="U613" s="113">
        <v>760.89365765000002</v>
      </c>
      <c r="V613" s="113">
        <v>761.10895735999998</v>
      </c>
      <c r="W613" s="113">
        <v>755.84102327999994</v>
      </c>
      <c r="X613" s="113">
        <v>749.20878617000005</v>
      </c>
      <c r="Y613" s="113">
        <v>752.89559942000005</v>
      </c>
    </row>
    <row r="615" spans="1:25" x14ac:dyDescent="0.3">
      <c r="A615" s="202" t="s">
        <v>73</v>
      </c>
      <c r="B615" s="204" t="s">
        <v>185</v>
      </c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6"/>
    </row>
    <row r="616" spans="1:25" x14ac:dyDescent="0.3">
      <c r="A616" s="203"/>
      <c r="B616" s="127" t="s">
        <v>114</v>
      </c>
      <c r="C616" s="128" t="s">
        <v>115</v>
      </c>
      <c r="D616" s="129" t="s">
        <v>116</v>
      </c>
      <c r="E616" s="128" t="s">
        <v>117</v>
      </c>
      <c r="F616" s="128" t="s">
        <v>118</v>
      </c>
      <c r="G616" s="128" t="s">
        <v>119</v>
      </c>
      <c r="H616" s="128" t="s">
        <v>120</v>
      </c>
      <c r="I616" s="128" t="s">
        <v>121</v>
      </c>
      <c r="J616" s="128" t="s">
        <v>122</v>
      </c>
      <c r="K616" s="127" t="s">
        <v>123</v>
      </c>
      <c r="L616" s="128" t="s">
        <v>124</v>
      </c>
      <c r="M616" s="130" t="s">
        <v>125</v>
      </c>
      <c r="N616" s="127" t="s">
        <v>126</v>
      </c>
      <c r="O616" s="128" t="s">
        <v>127</v>
      </c>
      <c r="P616" s="130" t="s">
        <v>128</v>
      </c>
      <c r="Q616" s="129" t="s">
        <v>129</v>
      </c>
      <c r="R616" s="128" t="s">
        <v>130</v>
      </c>
      <c r="S616" s="129" t="s">
        <v>131</v>
      </c>
      <c r="T616" s="128" t="s">
        <v>132</v>
      </c>
      <c r="U616" s="129" t="s">
        <v>133</v>
      </c>
      <c r="V616" s="128" t="s">
        <v>134</v>
      </c>
      <c r="W616" s="129" t="s">
        <v>135</v>
      </c>
      <c r="X616" s="128" t="s">
        <v>136</v>
      </c>
      <c r="Y616" s="128" t="s">
        <v>137</v>
      </c>
    </row>
    <row r="617" spans="1:25" x14ac:dyDescent="0.3">
      <c r="A617" s="112">
        <v>42705</v>
      </c>
      <c r="B617" s="113">
        <v>973.45879678999995</v>
      </c>
      <c r="C617" s="113">
        <v>1043.22438313</v>
      </c>
      <c r="D617" s="113">
        <v>1097.87412137</v>
      </c>
      <c r="E617" s="113">
        <v>1099.9085267999999</v>
      </c>
      <c r="F617" s="113">
        <v>1096.7493434600001</v>
      </c>
      <c r="G617" s="113">
        <v>1074.1538447999999</v>
      </c>
      <c r="H617" s="113">
        <v>1008.81756655</v>
      </c>
      <c r="I617" s="113">
        <v>949.54386933000001</v>
      </c>
      <c r="J617" s="113">
        <v>913.57387469000003</v>
      </c>
      <c r="K617" s="113">
        <v>926.22393741999997</v>
      </c>
      <c r="L617" s="113">
        <v>917.61791459000005</v>
      </c>
      <c r="M617" s="113">
        <v>934.25092382000003</v>
      </c>
      <c r="N617" s="113">
        <v>964.27154488999997</v>
      </c>
      <c r="O617" s="113">
        <v>974.35047242999997</v>
      </c>
      <c r="P617" s="113">
        <v>985.01803100999996</v>
      </c>
      <c r="Q617" s="113">
        <v>988.01169290999997</v>
      </c>
      <c r="R617" s="113">
        <v>991.75400344000002</v>
      </c>
      <c r="S617" s="113">
        <v>965.30026754999994</v>
      </c>
      <c r="T617" s="113">
        <v>919.32946174999995</v>
      </c>
      <c r="U617" s="113">
        <v>889.07773055999996</v>
      </c>
      <c r="V617" s="113">
        <v>911.76120800000001</v>
      </c>
      <c r="W617" s="113">
        <v>935.63797982000006</v>
      </c>
      <c r="X617" s="113">
        <v>966.44407221999995</v>
      </c>
      <c r="Y617" s="113">
        <v>1012.94674048</v>
      </c>
    </row>
    <row r="618" spans="1:25" x14ac:dyDescent="0.3">
      <c r="A618" s="112">
        <v>42706</v>
      </c>
      <c r="B618" s="113">
        <v>1025.49042044</v>
      </c>
      <c r="C618" s="113">
        <v>1018.31599179</v>
      </c>
      <c r="D618" s="113">
        <v>1057.8539786599999</v>
      </c>
      <c r="E618" s="113">
        <v>1087.4267961</v>
      </c>
      <c r="F618" s="113">
        <v>1090.6586373800001</v>
      </c>
      <c r="G618" s="113">
        <v>1072.7793052100001</v>
      </c>
      <c r="H618" s="113">
        <v>1008.42726148</v>
      </c>
      <c r="I618" s="113">
        <v>937.80004955000004</v>
      </c>
      <c r="J618" s="113">
        <v>894.59885602999998</v>
      </c>
      <c r="K618" s="113">
        <v>868.47944597000003</v>
      </c>
      <c r="L618" s="113">
        <v>892.10062091999998</v>
      </c>
      <c r="M618" s="113">
        <v>908.04013430999998</v>
      </c>
      <c r="N618" s="113">
        <v>930.71831384999996</v>
      </c>
      <c r="O618" s="113">
        <v>931.05781864999994</v>
      </c>
      <c r="P618" s="113">
        <v>915.03998618000003</v>
      </c>
      <c r="Q618" s="113">
        <v>925.18593059</v>
      </c>
      <c r="R618" s="113">
        <v>923.77603309999995</v>
      </c>
      <c r="S618" s="113">
        <v>883.63476776000005</v>
      </c>
      <c r="T618" s="113">
        <v>848.47926882000002</v>
      </c>
      <c r="U618" s="113">
        <v>847.42750861000002</v>
      </c>
      <c r="V618" s="113">
        <v>850.63221275000001</v>
      </c>
      <c r="W618" s="113">
        <v>874.24378569999999</v>
      </c>
      <c r="X618" s="113">
        <v>905.67710459</v>
      </c>
      <c r="Y618" s="113">
        <v>955.82714289</v>
      </c>
    </row>
    <row r="619" spans="1:25" x14ac:dyDescent="0.3">
      <c r="A619" s="112">
        <v>42707</v>
      </c>
      <c r="B619" s="113">
        <v>1016.68833901</v>
      </c>
      <c r="C619" s="113">
        <v>1061.7524123000001</v>
      </c>
      <c r="D619" s="113">
        <v>1088.42846734</v>
      </c>
      <c r="E619" s="113">
        <v>1099.47314873</v>
      </c>
      <c r="F619" s="113">
        <v>1094.0162507</v>
      </c>
      <c r="G619" s="113">
        <v>1080.90293219</v>
      </c>
      <c r="H619" s="113">
        <v>1039.98195166</v>
      </c>
      <c r="I619" s="113">
        <v>981.22874681999997</v>
      </c>
      <c r="J619" s="113">
        <v>924.78526349000003</v>
      </c>
      <c r="K619" s="113">
        <v>874.98200423000003</v>
      </c>
      <c r="L619" s="113">
        <v>866.44104664999998</v>
      </c>
      <c r="M619" s="113">
        <v>887.31304136999995</v>
      </c>
      <c r="N619" s="113">
        <v>899.12507731999995</v>
      </c>
      <c r="O619" s="113">
        <v>904.86297690000004</v>
      </c>
      <c r="P619" s="113">
        <v>911.16772053</v>
      </c>
      <c r="Q619" s="113">
        <v>912.10708001</v>
      </c>
      <c r="R619" s="113">
        <v>901.69493555999998</v>
      </c>
      <c r="S619" s="113">
        <v>864.16853318999995</v>
      </c>
      <c r="T619" s="113">
        <v>830.44340185999999</v>
      </c>
      <c r="U619" s="113">
        <v>826.43635787000005</v>
      </c>
      <c r="V619" s="113">
        <v>849.51484348999998</v>
      </c>
      <c r="W619" s="113">
        <v>863.59876933999999</v>
      </c>
      <c r="X619" s="113">
        <v>870.77996758999996</v>
      </c>
      <c r="Y619" s="113">
        <v>909.24349215999996</v>
      </c>
    </row>
    <row r="620" spans="1:25" x14ac:dyDescent="0.3">
      <c r="A620" s="112">
        <v>42708</v>
      </c>
      <c r="B620" s="113">
        <v>948.27245186000005</v>
      </c>
      <c r="C620" s="113">
        <v>986.42938885000001</v>
      </c>
      <c r="D620" s="113">
        <v>1011.00850545</v>
      </c>
      <c r="E620" s="113">
        <v>1019.13395745</v>
      </c>
      <c r="F620" s="113">
        <v>1018.17853194</v>
      </c>
      <c r="G620" s="113">
        <v>1013.20992774</v>
      </c>
      <c r="H620" s="113">
        <v>995.12275747000001</v>
      </c>
      <c r="I620" s="113">
        <v>964.71792748999997</v>
      </c>
      <c r="J620" s="113">
        <v>938.32153116999996</v>
      </c>
      <c r="K620" s="113">
        <v>883.79737879000004</v>
      </c>
      <c r="L620" s="113">
        <v>881.67745494999997</v>
      </c>
      <c r="M620" s="113">
        <v>886.22152834999997</v>
      </c>
      <c r="N620" s="113">
        <v>902.68103902999997</v>
      </c>
      <c r="O620" s="113">
        <v>911.04408264000006</v>
      </c>
      <c r="P620" s="113">
        <v>900.35566249999999</v>
      </c>
      <c r="Q620" s="113">
        <v>905.07017986999995</v>
      </c>
      <c r="R620" s="113">
        <v>890.17504956000005</v>
      </c>
      <c r="S620" s="113">
        <v>865.70735410999998</v>
      </c>
      <c r="T620" s="113">
        <v>830.79265655999995</v>
      </c>
      <c r="U620" s="113">
        <v>832.39574903000005</v>
      </c>
      <c r="V620" s="113">
        <v>843.33501335999995</v>
      </c>
      <c r="W620" s="113">
        <v>867.11170489000006</v>
      </c>
      <c r="X620" s="113">
        <v>886.33987014000002</v>
      </c>
      <c r="Y620" s="113">
        <v>932.05327354999997</v>
      </c>
    </row>
    <row r="621" spans="1:25" x14ac:dyDescent="0.3">
      <c r="A621" s="112">
        <v>42709</v>
      </c>
      <c r="B621" s="113">
        <v>948.46258795999995</v>
      </c>
      <c r="C621" s="113">
        <v>960.06863318000001</v>
      </c>
      <c r="D621" s="113">
        <v>982.05699320999997</v>
      </c>
      <c r="E621" s="113">
        <v>992.60664775999999</v>
      </c>
      <c r="F621" s="113">
        <v>989.60084662999998</v>
      </c>
      <c r="G621" s="113">
        <v>968.86580581999999</v>
      </c>
      <c r="H621" s="113">
        <v>903.56461658000001</v>
      </c>
      <c r="I621" s="113">
        <v>844.83416341999998</v>
      </c>
      <c r="J621" s="113">
        <v>835.60509457000001</v>
      </c>
      <c r="K621" s="113">
        <v>835.35959878999995</v>
      </c>
      <c r="L621" s="113">
        <v>838.11924730999999</v>
      </c>
      <c r="M621" s="113">
        <v>838.89759063999998</v>
      </c>
      <c r="N621" s="113">
        <v>832.37069384999995</v>
      </c>
      <c r="O621" s="113">
        <v>835.20725058999994</v>
      </c>
      <c r="P621" s="113">
        <v>847.04539244</v>
      </c>
      <c r="Q621" s="113">
        <v>848.89272360999996</v>
      </c>
      <c r="R621" s="113">
        <v>833.14526057</v>
      </c>
      <c r="S621" s="113">
        <v>828.68183725999995</v>
      </c>
      <c r="T621" s="113">
        <v>832.37527785999998</v>
      </c>
      <c r="U621" s="113">
        <v>831.08448192000003</v>
      </c>
      <c r="V621" s="113">
        <v>830.61307388</v>
      </c>
      <c r="W621" s="113">
        <v>822.80835890000003</v>
      </c>
      <c r="X621" s="113">
        <v>817.33544287999996</v>
      </c>
      <c r="Y621" s="113">
        <v>843.52956728000004</v>
      </c>
    </row>
    <row r="622" spans="1:25" x14ac:dyDescent="0.3">
      <c r="A622" s="112">
        <v>42710</v>
      </c>
      <c r="B622" s="113">
        <v>895.44289598</v>
      </c>
      <c r="C622" s="113">
        <v>928.16786075000005</v>
      </c>
      <c r="D622" s="113">
        <v>950.53186917000005</v>
      </c>
      <c r="E622" s="113">
        <v>961.25467158000004</v>
      </c>
      <c r="F622" s="113">
        <v>961.95594433999997</v>
      </c>
      <c r="G622" s="113">
        <v>946.93185927000002</v>
      </c>
      <c r="H622" s="113">
        <v>906.76834418999999</v>
      </c>
      <c r="I622" s="113">
        <v>872.56249693999996</v>
      </c>
      <c r="J622" s="113">
        <v>853.64318134999996</v>
      </c>
      <c r="K622" s="113">
        <v>835.16013449000002</v>
      </c>
      <c r="L622" s="113">
        <v>830.12460046000001</v>
      </c>
      <c r="M622" s="113">
        <v>839.11492049000003</v>
      </c>
      <c r="N622" s="113">
        <v>855.83688341000004</v>
      </c>
      <c r="O622" s="113">
        <v>861.271884</v>
      </c>
      <c r="P622" s="113">
        <v>874.34685432000003</v>
      </c>
      <c r="Q622" s="113">
        <v>877.48026991999996</v>
      </c>
      <c r="R622" s="113">
        <v>868.72602200999995</v>
      </c>
      <c r="S622" s="113">
        <v>844.00576331000002</v>
      </c>
      <c r="T622" s="113">
        <v>820.55784153000002</v>
      </c>
      <c r="U622" s="113">
        <v>819.06004526000004</v>
      </c>
      <c r="V622" s="113">
        <v>834.99679781999998</v>
      </c>
      <c r="W622" s="113">
        <v>855.42964432999997</v>
      </c>
      <c r="X622" s="113">
        <v>882.60501178000004</v>
      </c>
      <c r="Y622" s="113">
        <v>929.88726826000004</v>
      </c>
    </row>
    <row r="623" spans="1:25" x14ac:dyDescent="0.3">
      <c r="A623" s="112">
        <v>42711</v>
      </c>
      <c r="B623" s="113">
        <v>974.46357121999995</v>
      </c>
      <c r="C623" s="113">
        <v>1013.97465058</v>
      </c>
      <c r="D623" s="113">
        <v>1033.18170624</v>
      </c>
      <c r="E623" s="113">
        <v>1042.5095163399999</v>
      </c>
      <c r="F623" s="113">
        <v>1043.392421</v>
      </c>
      <c r="G623" s="113">
        <v>1026.25493155</v>
      </c>
      <c r="H623" s="113">
        <v>959.04908577000003</v>
      </c>
      <c r="I623" s="113">
        <v>894.67666462</v>
      </c>
      <c r="J623" s="113">
        <v>864.77724248000004</v>
      </c>
      <c r="K623" s="113">
        <v>848.73195356999997</v>
      </c>
      <c r="L623" s="113">
        <v>841.97217618000002</v>
      </c>
      <c r="M623" s="113">
        <v>850.92683911999995</v>
      </c>
      <c r="N623" s="113">
        <v>874.22472433999997</v>
      </c>
      <c r="O623" s="113">
        <v>877.78268535999996</v>
      </c>
      <c r="P623" s="113">
        <v>891.27158114999997</v>
      </c>
      <c r="Q623" s="113">
        <v>896.31334153</v>
      </c>
      <c r="R623" s="113">
        <v>891.1937441</v>
      </c>
      <c r="S623" s="113">
        <v>852.50511291999999</v>
      </c>
      <c r="T623" s="113">
        <v>835.05163809999999</v>
      </c>
      <c r="U623" s="113">
        <v>828.63231197000005</v>
      </c>
      <c r="V623" s="113">
        <v>832.08479702</v>
      </c>
      <c r="W623" s="113">
        <v>839.47671362000006</v>
      </c>
      <c r="X623" s="113">
        <v>869.17506413000001</v>
      </c>
      <c r="Y623" s="113">
        <v>917.62818041000003</v>
      </c>
    </row>
    <row r="624" spans="1:25" x14ac:dyDescent="0.3">
      <c r="A624" s="112">
        <v>42712</v>
      </c>
      <c r="B624" s="113">
        <v>955.3475598</v>
      </c>
      <c r="C624" s="113">
        <v>995.49293440999998</v>
      </c>
      <c r="D624" s="113">
        <v>1012.83211334</v>
      </c>
      <c r="E624" s="113">
        <v>1023.41581577</v>
      </c>
      <c r="F624" s="113">
        <v>1025.34999292</v>
      </c>
      <c r="G624" s="113">
        <v>1008.07036634</v>
      </c>
      <c r="H624" s="113">
        <v>942.62341400000003</v>
      </c>
      <c r="I624" s="113">
        <v>879.09345382000004</v>
      </c>
      <c r="J624" s="113">
        <v>843.47834723000005</v>
      </c>
      <c r="K624" s="113">
        <v>853.31563654000001</v>
      </c>
      <c r="L624" s="113">
        <v>842.07181581999998</v>
      </c>
      <c r="M624" s="113">
        <v>858.07207524</v>
      </c>
      <c r="N624" s="113">
        <v>881.09134538000001</v>
      </c>
      <c r="O624" s="113">
        <v>886.99557030999995</v>
      </c>
      <c r="P624" s="113">
        <v>903.96181360000003</v>
      </c>
      <c r="Q624" s="113">
        <v>911.43357895999998</v>
      </c>
      <c r="R624" s="113">
        <v>892.60057554000002</v>
      </c>
      <c r="S624" s="113">
        <v>847.12525558000004</v>
      </c>
      <c r="T624" s="113">
        <v>825.33239854999999</v>
      </c>
      <c r="U624" s="113">
        <v>825.04094126999996</v>
      </c>
      <c r="V624" s="113">
        <v>828.48179703000005</v>
      </c>
      <c r="W624" s="113">
        <v>829.93475114</v>
      </c>
      <c r="X624" s="113">
        <v>862.98850097000002</v>
      </c>
      <c r="Y624" s="113">
        <v>910.91612852000003</v>
      </c>
    </row>
    <row r="625" spans="1:25" x14ac:dyDescent="0.3">
      <c r="A625" s="112">
        <v>42713</v>
      </c>
      <c r="B625" s="113">
        <v>944.17843803000005</v>
      </c>
      <c r="C625" s="113">
        <v>965.74839281000004</v>
      </c>
      <c r="D625" s="113">
        <v>983.4454988</v>
      </c>
      <c r="E625" s="113">
        <v>988.03970138</v>
      </c>
      <c r="F625" s="113">
        <v>989.27103203000001</v>
      </c>
      <c r="G625" s="113">
        <v>972.86180344000002</v>
      </c>
      <c r="H625" s="113">
        <v>912.04597691000004</v>
      </c>
      <c r="I625" s="113">
        <v>851.33641135000005</v>
      </c>
      <c r="J625" s="113">
        <v>842.05509045999997</v>
      </c>
      <c r="K625" s="113">
        <v>846.38177819999999</v>
      </c>
      <c r="L625" s="113">
        <v>845.35094204999996</v>
      </c>
      <c r="M625" s="113">
        <v>839.82570715999998</v>
      </c>
      <c r="N625" s="113">
        <v>846.8730683</v>
      </c>
      <c r="O625" s="113">
        <v>851.23767537000003</v>
      </c>
      <c r="P625" s="113">
        <v>862.23400574000004</v>
      </c>
      <c r="Q625" s="113">
        <v>875.91145435999999</v>
      </c>
      <c r="R625" s="113">
        <v>870.83074120000003</v>
      </c>
      <c r="S625" s="113">
        <v>850.24969071999999</v>
      </c>
      <c r="T625" s="113">
        <v>836.16540597999995</v>
      </c>
      <c r="U625" s="113">
        <v>843.51175201000001</v>
      </c>
      <c r="V625" s="113">
        <v>843.37818517999995</v>
      </c>
      <c r="W625" s="113">
        <v>837.28844960000004</v>
      </c>
      <c r="X625" s="113">
        <v>866.78477738000004</v>
      </c>
      <c r="Y625" s="113">
        <v>912.92584257999999</v>
      </c>
    </row>
    <row r="626" spans="1:25" x14ac:dyDescent="0.3">
      <c r="A626" s="112">
        <v>42714</v>
      </c>
      <c r="B626" s="113">
        <v>960.11752314</v>
      </c>
      <c r="C626" s="113">
        <v>977.42544868000004</v>
      </c>
      <c r="D626" s="113">
        <v>986.92987563999998</v>
      </c>
      <c r="E626" s="113">
        <v>995.33035099000006</v>
      </c>
      <c r="F626" s="113">
        <v>994.03049455999997</v>
      </c>
      <c r="G626" s="113">
        <v>989.38811088</v>
      </c>
      <c r="H626" s="113">
        <v>989.85653095999999</v>
      </c>
      <c r="I626" s="113">
        <v>951.69378715000005</v>
      </c>
      <c r="J626" s="113">
        <v>905.12887850000004</v>
      </c>
      <c r="K626" s="113">
        <v>859.15073957000004</v>
      </c>
      <c r="L626" s="113">
        <v>844.48268744999996</v>
      </c>
      <c r="M626" s="113">
        <v>843.50826423000001</v>
      </c>
      <c r="N626" s="113">
        <v>859.72825112999999</v>
      </c>
      <c r="O626" s="113">
        <v>870.94239727000001</v>
      </c>
      <c r="P626" s="113">
        <v>883.30498295999996</v>
      </c>
      <c r="Q626" s="113">
        <v>889.69220879</v>
      </c>
      <c r="R626" s="113">
        <v>879.11741260999997</v>
      </c>
      <c r="S626" s="113">
        <v>846.03989744</v>
      </c>
      <c r="T626" s="113">
        <v>838.66012525999997</v>
      </c>
      <c r="U626" s="113">
        <v>836.42594614999996</v>
      </c>
      <c r="V626" s="113">
        <v>838.72503001999996</v>
      </c>
      <c r="W626" s="113">
        <v>849.55171777999999</v>
      </c>
      <c r="X626" s="113">
        <v>872.03107307000005</v>
      </c>
      <c r="Y626" s="113">
        <v>914.97098023000001</v>
      </c>
    </row>
    <row r="627" spans="1:25" x14ac:dyDescent="0.3">
      <c r="A627" s="112">
        <v>42715</v>
      </c>
      <c r="B627" s="113">
        <v>937.63047216999996</v>
      </c>
      <c r="C627" s="113">
        <v>978.78168872000003</v>
      </c>
      <c r="D627" s="113">
        <v>1003.07447116</v>
      </c>
      <c r="E627" s="113">
        <v>1012.6657897699999</v>
      </c>
      <c r="F627" s="113">
        <v>1014.81597871</v>
      </c>
      <c r="G627" s="113">
        <v>1001.83360324</v>
      </c>
      <c r="H627" s="113">
        <v>984.37943917999996</v>
      </c>
      <c r="I627" s="113">
        <v>963.10776710000005</v>
      </c>
      <c r="J627" s="113">
        <v>925.19307595999999</v>
      </c>
      <c r="K627" s="113">
        <v>866.73890171000005</v>
      </c>
      <c r="L627" s="113">
        <v>840.43177458000002</v>
      </c>
      <c r="M627" s="113">
        <v>839.61290130999998</v>
      </c>
      <c r="N627" s="113">
        <v>849.48511133</v>
      </c>
      <c r="O627" s="113">
        <v>866.84438662000002</v>
      </c>
      <c r="P627" s="113">
        <v>876.19046061999995</v>
      </c>
      <c r="Q627" s="113">
        <v>876.49013697999999</v>
      </c>
      <c r="R627" s="113">
        <v>869.14546529999996</v>
      </c>
      <c r="S627" s="113">
        <v>842.84026272000006</v>
      </c>
      <c r="T627" s="113">
        <v>847.29503037999996</v>
      </c>
      <c r="U627" s="113">
        <v>845.94005723999999</v>
      </c>
      <c r="V627" s="113">
        <v>843.78139438999995</v>
      </c>
      <c r="W627" s="113">
        <v>834.24278933000005</v>
      </c>
      <c r="X627" s="113">
        <v>859.70784983999999</v>
      </c>
      <c r="Y627" s="113">
        <v>883.10790960999998</v>
      </c>
    </row>
    <row r="628" spans="1:25" x14ac:dyDescent="0.3">
      <c r="A628" s="112">
        <v>42716</v>
      </c>
      <c r="B628" s="113">
        <v>928.93862108999997</v>
      </c>
      <c r="C628" s="113">
        <v>966.20142238000005</v>
      </c>
      <c r="D628" s="113">
        <v>989.21974440999998</v>
      </c>
      <c r="E628" s="113">
        <v>1000.13283283</v>
      </c>
      <c r="F628" s="113">
        <v>999.58221952999997</v>
      </c>
      <c r="G628" s="113">
        <v>982.17514943000003</v>
      </c>
      <c r="H628" s="113">
        <v>933.51325660999998</v>
      </c>
      <c r="I628" s="113">
        <v>898.31745249999994</v>
      </c>
      <c r="J628" s="113">
        <v>885.39050204</v>
      </c>
      <c r="K628" s="113">
        <v>871.73651630999996</v>
      </c>
      <c r="L628" s="113">
        <v>861.69921997999995</v>
      </c>
      <c r="M628" s="113">
        <v>874.91352659999995</v>
      </c>
      <c r="N628" s="113">
        <v>898.62987197999996</v>
      </c>
      <c r="O628" s="113">
        <v>908.71294088000002</v>
      </c>
      <c r="P628" s="113">
        <v>923.93778787999997</v>
      </c>
      <c r="Q628" s="113">
        <v>928.30202435000001</v>
      </c>
      <c r="R628" s="113">
        <v>914.55433886000003</v>
      </c>
      <c r="S628" s="113">
        <v>876.80113626000002</v>
      </c>
      <c r="T628" s="113">
        <v>846.56808254999999</v>
      </c>
      <c r="U628" s="113">
        <v>836.29681471000004</v>
      </c>
      <c r="V628" s="113">
        <v>844.70527516000004</v>
      </c>
      <c r="W628" s="113">
        <v>853.33140744000002</v>
      </c>
      <c r="X628" s="113">
        <v>881.00445745000002</v>
      </c>
      <c r="Y628" s="113">
        <v>928.89092020999999</v>
      </c>
    </row>
    <row r="629" spans="1:25" x14ac:dyDescent="0.3">
      <c r="A629" s="112">
        <v>42717</v>
      </c>
      <c r="B629" s="113">
        <v>968.40634711999996</v>
      </c>
      <c r="C629" s="113">
        <v>1008.2133964</v>
      </c>
      <c r="D629" s="113">
        <v>1031.54734781</v>
      </c>
      <c r="E629" s="113">
        <v>1036.6513999199999</v>
      </c>
      <c r="F629" s="113">
        <v>1034.01735818</v>
      </c>
      <c r="G629" s="113">
        <v>1013.784913</v>
      </c>
      <c r="H629" s="113">
        <v>954.43473858000004</v>
      </c>
      <c r="I629" s="113">
        <v>905.63976604000004</v>
      </c>
      <c r="J629" s="113">
        <v>885.41395301</v>
      </c>
      <c r="K629" s="113">
        <v>865.09825151999996</v>
      </c>
      <c r="L629" s="113">
        <v>856.36927907999996</v>
      </c>
      <c r="M629" s="113">
        <v>869.33318219</v>
      </c>
      <c r="N629" s="113">
        <v>895.00578338000003</v>
      </c>
      <c r="O629" s="113">
        <v>904.99772612000004</v>
      </c>
      <c r="P629" s="113">
        <v>906.55417798999997</v>
      </c>
      <c r="Q629" s="113">
        <v>906.27487045999999</v>
      </c>
      <c r="R629" s="113">
        <v>893.91115247000005</v>
      </c>
      <c r="S629" s="113">
        <v>860.43396084999995</v>
      </c>
      <c r="T629" s="113">
        <v>848.32086929000002</v>
      </c>
      <c r="U629" s="113">
        <v>848.86226678000003</v>
      </c>
      <c r="V629" s="113">
        <v>853.88835533999998</v>
      </c>
      <c r="W629" s="113">
        <v>859.27422354999999</v>
      </c>
      <c r="X629" s="113">
        <v>871.98529237000002</v>
      </c>
      <c r="Y629" s="113">
        <v>914.12208371999998</v>
      </c>
    </row>
    <row r="630" spans="1:25" x14ac:dyDescent="0.3">
      <c r="A630" s="112">
        <v>42718</v>
      </c>
      <c r="B630" s="113">
        <v>960.23383793000005</v>
      </c>
      <c r="C630" s="113">
        <v>1001.5701215</v>
      </c>
      <c r="D630" s="113">
        <v>1027.52417335</v>
      </c>
      <c r="E630" s="113">
        <v>1029.7014105999999</v>
      </c>
      <c r="F630" s="113">
        <v>1026.0298126800001</v>
      </c>
      <c r="G630" s="113">
        <v>1006.84130778</v>
      </c>
      <c r="H630" s="113">
        <v>946.01147561000005</v>
      </c>
      <c r="I630" s="113">
        <v>891.62623545999998</v>
      </c>
      <c r="J630" s="113">
        <v>858.77363362999995</v>
      </c>
      <c r="K630" s="113">
        <v>855.05979070000001</v>
      </c>
      <c r="L630" s="113">
        <v>856.22561187999997</v>
      </c>
      <c r="M630" s="113">
        <v>870.01105985000004</v>
      </c>
      <c r="N630" s="113">
        <v>887.10833127000001</v>
      </c>
      <c r="O630" s="113">
        <v>891.14979638</v>
      </c>
      <c r="P630" s="113">
        <v>907.40207127999997</v>
      </c>
      <c r="Q630" s="113">
        <v>911.36851698999999</v>
      </c>
      <c r="R630" s="113">
        <v>902.46908621</v>
      </c>
      <c r="S630" s="113">
        <v>870.41679769999996</v>
      </c>
      <c r="T630" s="113">
        <v>843.88877047999995</v>
      </c>
      <c r="U630" s="113">
        <v>838.18307844000003</v>
      </c>
      <c r="V630" s="113">
        <v>840.67509187999997</v>
      </c>
      <c r="W630" s="113">
        <v>846.14471504999995</v>
      </c>
      <c r="X630" s="113">
        <v>856.19823152000004</v>
      </c>
      <c r="Y630" s="113">
        <v>893.52587060999997</v>
      </c>
    </row>
    <row r="631" spans="1:25" x14ac:dyDescent="0.3">
      <c r="A631" s="112">
        <v>42719</v>
      </c>
      <c r="B631" s="113">
        <v>954.54779954000003</v>
      </c>
      <c r="C631" s="113">
        <v>995.98501057999999</v>
      </c>
      <c r="D631" s="113">
        <v>1021.86833273</v>
      </c>
      <c r="E631" s="113">
        <v>1023.69819482</v>
      </c>
      <c r="F631" s="113">
        <v>1021.59435377</v>
      </c>
      <c r="G631" s="113">
        <v>1004.67252633</v>
      </c>
      <c r="H631" s="113">
        <v>957.27515020999999</v>
      </c>
      <c r="I631" s="113">
        <v>922.53925636999998</v>
      </c>
      <c r="J631" s="113">
        <v>884.93576671999995</v>
      </c>
      <c r="K631" s="113">
        <v>873.39025836999997</v>
      </c>
      <c r="L631" s="113">
        <v>892.22914978999995</v>
      </c>
      <c r="M631" s="113">
        <v>881.31403954999996</v>
      </c>
      <c r="N631" s="113">
        <v>908.46561506</v>
      </c>
      <c r="O631" s="113">
        <v>911.96674024000004</v>
      </c>
      <c r="P631" s="113">
        <v>952.02025541</v>
      </c>
      <c r="Q631" s="113">
        <v>949.98126630000002</v>
      </c>
      <c r="R631" s="113">
        <v>918.73255134999999</v>
      </c>
      <c r="S631" s="113">
        <v>858.22722616999999</v>
      </c>
      <c r="T631" s="113">
        <v>847.89401686999997</v>
      </c>
      <c r="U631" s="113">
        <v>843.54525883999997</v>
      </c>
      <c r="V631" s="113">
        <v>844.86857954000004</v>
      </c>
      <c r="W631" s="113">
        <v>885.22237108000002</v>
      </c>
      <c r="X631" s="113">
        <v>917.26864793000004</v>
      </c>
      <c r="Y631" s="113">
        <v>935.60060128999999</v>
      </c>
    </row>
    <row r="632" spans="1:25" x14ac:dyDescent="0.3">
      <c r="A632" s="112">
        <v>42720</v>
      </c>
      <c r="B632" s="113">
        <v>986.02875489999997</v>
      </c>
      <c r="C632" s="113">
        <v>1033.4166113799999</v>
      </c>
      <c r="D632" s="113">
        <v>1037.1446225</v>
      </c>
      <c r="E632" s="113">
        <v>1037.27567671</v>
      </c>
      <c r="F632" s="113">
        <v>1037.6718522199999</v>
      </c>
      <c r="G632" s="113">
        <v>1021.94450489</v>
      </c>
      <c r="H632" s="113">
        <v>950.65253267000003</v>
      </c>
      <c r="I632" s="113">
        <v>919.53319676000001</v>
      </c>
      <c r="J632" s="113">
        <v>863.11130768999999</v>
      </c>
      <c r="K632" s="113">
        <v>849.72101749000001</v>
      </c>
      <c r="L632" s="113">
        <v>852.57670501999996</v>
      </c>
      <c r="M632" s="113">
        <v>853.80893822999997</v>
      </c>
      <c r="N632" s="113">
        <v>871.01632217999997</v>
      </c>
      <c r="O632" s="113">
        <v>883.70695922000004</v>
      </c>
      <c r="P632" s="113">
        <v>893.51110855000002</v>
      </c>
      <c r="Q632" s="113">
        <v>890.12948114999995</v>
      </c>
      <c r="R632" s="113">
        <v>890.93662920999998</v>
      </c>
      <c r="S632" s="113">
        <v>865.76942833999999</v>
      </c>
      <c r="T632" s="113">
        <v>856.91733619000001</v>
      </c>
      <c r="U632" s="113">
        <v>853.83091960000002</v>
      </c>
      <c r="V632" s="113">
        <v>852.97128996000004</v>
      </c>
      <c r="W632" s="113">
        <v>860.75816798000005</v>
      </c>
      <c r="X632" s="113">
        <v>888.26806685999998</v>
      </c>
      <c r="Y632" s="113">
        <v>950.13949906000005</v>
      </c>
    </row>
    <row r="633" spans="1:25" x14ac:dyDescent="0.3">
      <c r="A633" s="112">
        <v>42721</v>
      </c>
      <c r="B633" s="113">
        <v>924.14659097000003</v>
      </c>
      <c r="C633" s="113">
        <v>966.86032334000004</v>
      </c>
      <c r="D633" s="113">
        <v>990.00505972999997</v>
      </c>
      <c r="E633" s="113">
        <v>995.7968674</v>
      </c>
      <c r="F633" s="113">
        <v>998.46688359999996</v>
      </c>
      <c r="G633" s="113">
        <v>982.48757357</v>
      </c>
      <c r="H633" s="113">
        <v>953.67889681999998</v>
      </c>
      <c r="I633" s="113">
        <v>907.44033516000002</v>
      </c>
      <c r="J633" s="113">
        <v>826.38737228000002</v>
      </c>
      <c r="K633" s="113">
        <v>797.61556710000002</v>
      </c>
      <c r="L633" s="113">
        <v>798.79665661000001</v>
      </c>
      <c r="M633" s="113">
        <v>793.14153013999999</v>
      </c>
      <c r="N633" s="113">
        <v>787.0776836</v>
      </c>
      <c r="O633" s="113">
        <v>792.47428847000003</v>
      </c>
      <c r="P633" s="113">
        <v>804.94959660999996</v>
      </c>
      <c r="Q633" s="113">
        <v>813.63108514999999</v>
      </c>
      <c r="R633" s="113">
        <v>800.68375318999995</v>
      </c>
      <c r="S633" s="113">
        <v>793.50113921000002</v>
      </c>
      <c r="T633" s="113">
        <v>792.95912032000001</v>
      </c>
      <c r="U633" s="113">
        <v>791.99656811</v>
      </c>
      <c r="V633" s="113">
        <v>793.26121024999998</v>
      </c>
      <c r="W633" s="113">
        <v>787.67715178000003</v>
      </c>
      <c r="X633" s="113">
        <v>793.39835362999997</v>
      </c>
      <c r="Y633" s="113">
        <v>871.57661789999997</v>
      </c>
    </row>
    <row r="634" spans="1:25" x14ac:dyDescent="0.3">
      <c r="A634" s="112">
        <v>42722</v>
      </c>
      <c r="B634" s="113">
        <v>914.14452193</v>
      </c>
      <c r="C634" s="113">
        <v>949.59959354</v>
      </c>
      <c r="D634" s="113">
        <v>977.68550802000004</v>
      </c>
      <c r="E634" s="113">
        <v>984.69904656000006</v>
      </c>
      <c r="F634" s="113">
        <v>984.54851756000005</v>
      </c>
      <c r="G634" s="113">
        <v>972.3903153</v>
      </c>
      <c r="H634" s="113">
        <v>947.46746521</v>
      </c>
      <c r="I634" s="113">
        <v>910.78849552999998</v>
      </c>
      <c r="J634" s="113">
        <v>838.40706886999999</v>
      </c>
      <c r="K634" s="113">
        <v>792.10626409999998</v>
      </c>
      <c r="L634" s="113">
        <v>774.63153351999995</v>
      </c>
      <c r="M634" s="113">
        <v>780.21743509999999</v>
      </c>
      <c r="N634" s="113">
        <v>795.29504869000004</v>
      </c>
      <c r="O634" s="113">
        <v>802.15436693000004</v>
      </c>
      <c r="P634" s="113">
        <v>801.59321809999994</v>
      </c>
      <c r="Q634" s="113">
        <v>804.67212038000002</v>
      </c>
      <c r="R634" s="113">
        <v>800.32131125000001</v>
      </c>
      <c r="S634" s="113">
        <v>783.44611402999999</v>
      </c>
      <c r="T634" s="113">
        <v>786.68743966</v>
      </c>
      <c r="U634" s="113">
        <v>788.17071667000005</v>
      </c>
      <c r="V634" s="113">
        <v>778.85118531000001</v>
      </c>
      <c r="W634" s="113">
        <v>773.53105998000001</v>
      </c>
      <c r="X634" s="113">
        <v>780.90101406999997</v>
      </c>
      <c r="Y634" s="113">
        <v>856.96146404000001</v>
      </c>
    </row>
    <row r="635" spans="1:25" x14ac:dyDescent="0.3">
      <c r="A635" s="112">
        <v>42723</v>
      </c>
      <c r="B635" s="113">
        <v>966.24638587000004</v>
      </c>
      <c r="C635" s="113">
        <v>1011.99492061</v>
      </c>
      <c r="D635" s="113">
        <v>1035.5033366600001</v>
      </c>
      <c r="E635" s="113">
        <v>1041.0942202700001</v>
      </c>
      <c r="F635" s="113">
        <v>1037.7904158599999</v>
      </c>
      <c r="G635" s="113">
        <v>1014.93599771</v>
      </c>
      <c r="H635" s="113">
        <v>954.63511728000003</v>
      </c>
      <c r="I635" s="113">
        <v>903.49351650999995</v>
      </c>
      <c r="J635" s="113">
        <v>842.15623111000002</v>
      </c>
      <c r="K635" s="113">
        <v>841.57450285000004</v>
      </c>
      <c r="L635" s="113">
        <v>838.16907637999998</v>
      </c>
      <c r="M635" s="113">
        <v>824.82306303999997</v>
      </c>
      <c r="N635" s="113">
        <v>828.40893194</v>
      </c>
      <c r="O635" s="113">
        <v>842.42226690999996</v>
      </c>
      <c r="P635" s="113">
        <v>849.84350354000003</v>
      </c>
      <c r="Q635" s="113">
        <v>850.09454292999999</v>
      </c>
      <c r="R635" s="113">
        <v>840.04799777000005</v>
      </c>
      <c r="S635" s="113">
        <v>811.61493041000006</v>
      </c>
      <c r="T635" s="113">
        <v>801.93787937000002</v>
      </c>
      <c r="U635" s="113">
        <v>803.88596866</v>
      </c>
      <c r="V635" s="113">
        <v>803.64724406000005</v>
      </c>
      <c r="W635" s="113">
        <v>804.69475948000002</v>
      </c>
      <c r="X635" s="113">
        <v>829.13477444</v>
      </c>
      <c r="Y635" s="113">
        <v>912.85175971000001</v>
      </c>
    </row>
    <row r="636" spans="1:25" x14ac:dyDescent="0.3">
      <c r="A636" s="112">
        <v>42724</v>
      </c>
      <c r="B636" s="113">
        <v>969.90475636999997</v>
      </c>
      <c r="C636" s="113">
        <v>998.54960591999998</v>
      </c>
      <c r="D636" s="113">
        <v>1024.60924873</v>
      </c>
      <c r="E636" s="113">
        <v>1033.34704027</v>
      </c>
      <c r="F636" s="113">
        <v>1029.4637637200001</v>
      </c>
      <c r="G636" s="113">
        <v>1014.36075839</v>
      </c>
      <c r="H636" s="113">
        <v>953.16447688000005</v>
      </c>
      <c r="I636" s="113">
        <v>878.85277513999995</v>
      </c>
      <c r="J636" s="113">
        <v>826.52057848000004</v>
      </c>
      <c r="K636" s="113">
        <v>822.78877449000004</v>
      </c>
      <c r="L636" s="113">
        <v>784.53338166000003</v>
      </c>
      <c r="M636" s="113">
        <v>782.93699815000002</v>
      </c>
      <c r="N636" s="113">
        <v>797.46458898000003</v>
      </c>
      <c r="O636" s="113">
        <v>813.45778614000005</v>
      </c>
      <c r="P636" s="113">
        <v>824.11959032000004</v>
      </c>
      <c r="Q636" s="113">
        <v>828.08402154999999</v>
      </c>
      <c r="R636" s="113">
        <v>819.34335706000002</v>
      </c>
      <c r="S636" s="113">
        <v>788.98866749000001</v>
      </c>
      <c r="T636" s="113">
        <v>783.24820510999996</v>
      </c>
      <c r="U636" s="113">
        <v>783.34101970999996</v>
      </c>
      <c r="V636" s="113">
        <v>784.78393015999995</v>
      </c>
      <c r="W636" s="113">
        <v>787.33663626999999</v>
      </c>
      <c r="X636" s="113">
        <v>801.77053679000005</v>
      </c>
      <c r="Y636" s="113">
        <v>872.76289338000004</v>
      </c>
    </row>
    <row r="637" spans="1:25" x14ac:dyDescent="0.3">
      <c r="A637" s="112">
        <v>42725</v>
      </c>
      <c r="B637" s="113">
        <v>938.90731061999998</v>
      </c>
      <c r="C637" s="113">
        <v>975.43081975999996</v>
      </c>
      <c r="D637" s="113">
        <v>989.36724558000003</v>
      </c>
      <c r="E637" s="113">
        <v>1001.47851197</v>
      </c>
      <c r="F637" s="113">
        <v>1013.83576241</v>
      </c>
      <c r="G637" s="113">
        <v>993.48389583999995</v>
      </c>
      <c r="H637" s="113">
        <v>936.36915724999994</v>
      </c>
      <c r="I637" s="113">
        <v>864.32648372999995</v>
      </c>
      <c r="J637" s="113">
        <v>811.43752628000004</v>
      </c>
      <c r="K637" s="113">
        <v>813.95921254999996</v>
      </c>
      <c r="L637" s="113">
        <v>807.03651797999999</v>
      </c>
      <c r="M637" s="113">
        <v>802.72570072999997</v>
      </c>
      <c r="N637" s="113">
        <v>810.47450690999995</v>
      </c>
      <c r="O637" s="113">
        <v>815.14458805000004</v>
      </c>
      <c r="P637" s="113">
        <v>831.05387015999997</v>
      </c>
      <c r="Q637" s="113">
        <v>841.08101420000003</v>
      </c>
      <c r="R637" s="113">
        <v>829.54561282999998</v>
      </c>
      <c r="S637" s="113">
        <v>806.93413155999997</v>
      </c>
      <c r="T637" s="113">
        <v>798.24792980999996</v>
      </c>
      <c r="U637" s="113">
        <v>811.99613801999999</v>
      </c>
      <c r="V637" s="113">
        <v>833.18533763000005</v>
      </c>
      <c r="W637" s="113">
        <v>823.83400481000001</v>
      </c>
      <c r="X637" s="113">
        <v>827.98216677000005</v>
      </c>
      <c r="Y637" s="113">
        <v>913.31830173000003</v>
      </c>
    </row>
    <row r="638" spans="1:25" x14ac:dyDescent="0.3">
      <c r="A638" s="112">
        <v>42726</v>
      </c>
      <c r="B638" s="113">
        <v>939.58960855999999</v>
      </c>
      <c r="C638" s="113">
        <v>983.16574854999999</v>
      </c>
      <c r="D638" s="113">
        <v>1002.2587954000001</v>
      </c>
      <c r="E638" s="113">
        <v>1012.1280852899999</v>
      </c>
      <c r="F638" s="113">
        <v>1010.11047833</v>
      </c>
      <c r="G638" s="113">
        <v>986.71314724000001</v>
      </c>
      <c r="H638" s="113">
        <v>922.05295837999995</v>
      </c>
      <c r="I638" s="113">
        <v>836.49859592999996</v>
      </c>
      <c r="J638" s="113">
        <v>782.76344166000001</v>
      </c>
      <c r="K638" s="113">
        <v>782.57191297999998</v>
      </c>
      <c r="L638" s="113">
        <v>784.99980416000005</v>
      </c>
      <c r="M638" s="113">
        <v>809.01733321999995</v>
      </c>
      <c r="N638" s="113">
        <v>804.83124373999999</v>
      </c>
      <c r="O638" s="113">
        <v>809.24169973999994</v>
      </c>
      <c r="P638" s="113">
        <v>821.70781408000005</v>
      </c>
      <c r="Q638" s="113">
        <v>817.40085012999998</v>
      </c>
      <c r="R638" s="113">
        <v>807.26495403000001</v>
      </c>
      <c r="S638" s="113">
        <v>805.65914907000001</v>
      </c>
      <c r="T638" s="113">
        <v>804.35018749000005</v>
      </c>
      <c r="U638" s="113">
        <v>803.49860879000005</v>
      </c>
      <c r="V638" s="113">
        <v>800.66122899000004</v>
      </c>
      <c r="W638" s="113">
        <v>799.05273302000001</v>
      </c>
      <c r="X638" s="113">
        <v>801.10081313000001</v>
      </c>
      <c r="Y638" s="113">
        <v>878.41459809000003</v>
      </c>
    </row>
    <row r="639" spans="1:25" x14ac:dyDescent="0.3">
      <c r="A639" s="112">
        <v>42727</v>
      </c>
      <c r="B639" s="113">
        <v>977.10930612000004</v>
      </c>
      <c r="C639" s="113">
        <v>1015.1355680299999</v>
      </c>
      <c r="D639" s="113">
        <v>1034.13357148</v>
      </c>
      <c r="E639" s="113">
        <v>1042.7859499900001</v>
      </c>
      <c r="F639" s="113">
        <v>1041.3738663500001</v>
      </c>
      <c r="G639" s="113">
        <v>1020.18516686</v>
      </c>
      <c r="H639" s="113">
        <v>960.96842437999999</v>
      </c>
      <c r="I639" s="113">
        <v>892.92879160999996</v>
      </c>
      <c r="J639" s="113">
        <v>845.81197459999999</v>
      </c>
      <c r="K639" s="113">
        <v>845.50285330999998</v>
      </c>
      <c r="L639" s="113">
        <v>844.56502869999997</v>
      </c>
      <c r="M639" s="113">
        <v>828.60516211000004</v>
      </c>
      <c r="N639" s="113">
        <v>822.73356902</v>
      </c>
      <c r="O639" s="113">
        <v>828.30937379</v>
      </c>
      <c r="P639" s="113">
        <v>842.99503491999997</v>
      </c>
      <c r="Q639" s="113">
        <v>858.70376958999998</v>
      </c>
      <c r="R639" s="113">
        <v>852.72105431</v>
      </c>
      <c r="S639" s="113">
        <v>836.92228073000001</v>
      </c>
      <c r="T639" s="113">
        <v>835.26404069</v>
      </c>
      <c r="U639" s="113">
        <v>833.15383789999998</v>
      </c>
      <c r="V639" s="113">
        <v>833.73354511000002</v>
      </c>
      <c r="W639" s="113">
        <v>829.12289641999996</v>
      </c>
      <c r="X639" s="113">
        <v>838.91084333000003</v>
      </c>
      <c r="Y639" s="113">
        <v>917.34070612999994</v>
      </c>
    </row>
    <row r="640" spans="1:25" x14ac:dyDescent="0.3">
      <c r="A640" s="112">
        <v>42728</v>
      </c>
      <c r="B640" s="113">
        <v>934.67982745999996</v>
      </c>
      <c r="C640" s="113">
        <v>949.49371324000003</v>
      </c>
      <c r="D640" s="113">
        <v>971.90612524999995</v>
      </c>
      <c r="E640" s="113">
        <v>979.57722711999998</v>
      </c>
      <c r="F640" s="113">
        <v>980.48814267</v>
      </c>
      <c r="G640" s="113">
        <v>966.7320254</v>
      </c>
      <c r="H640" s="113">
        <v>940.63551055999994</v>
      </c>
      <c r="I640" s="113">
        <v>902.77841404000003</v>
      </c>
      <c r="J640" s="113">
        <v>869.04846266000004</v>
      </c>
      <c r="K640" s="113">
        <v>872.01492530999997</v>
      </c>
      <c r="L640" s="113">
        <v>873.79368514999999</v>
      </c>
      <c r="M640" s="113">
        <v>866.52591284000005</v>
      </c>
      <c r="N640" s="113">
        <v>859.64192385000001</v>
      </c>
      <c r="O640" s="113">
        <v>860.77940579999995</v>
      </c>
      <c r="P640" s="113">
        <v>864.05437372999995</v>
      </c>
      <c r="Q640" s="113">
        <v>863.89296650000006</v>
      </c>
      <c r="R640" s="113">
        <v>866.90286518000005</v>
      </c>
      <c r="S640" s="113">
        <v>872.93801432999999</v>
      </c>
      <c r="T640" s="113">
        <v>869.77228156000001</v>
      </c>
      <c r="U640" s="113">
        <v>866.53017663000003</v>
      </c>
      <c r="V640" s="113">
        <v>869.18154592999997</v>
      </c>
      <c r="W640" s="113">
        <v>867.99470063000001</v>
      </c>
      <c r="X640" s="113">
        <v>864.43365902999994</v>
      </c>
      <c r="Y640" s="113">
        <v>875.25740209000003</v>
      </c>
    </row>
    <row r="641" spans="1:25" x14ac:dyDescent="0.3">
      <c r="A641" s="112">
        <v>42729</v>
      </c>
      <c r="B641" s="113">
        <v>897.88073306000001</v>
      </c>
      <c r="C641" s="113">
        <v>938.04529488000003</v>
      </c>
      <c r="D641" s="113">
        <v>961.70681416000002</v>
      </c>
      <c r="E641" s="113">
        <v>972.47128038999995</v>
      </c>
      <c r="F641" s="113">
        <v>974.35105518</v>
      </c>
      <c r="G641" s="113">
        <v>964.93130501999997</v>
      </c>
      <c r="H641" s="113">
        <v>938.70983953999996</v>
      </c>
      <c r="I641" s="113">
        <v>916.96914132999996</v>
      </c>
      <c r="J641" s="113">
        <v>877.74778558000003</v>
      </c>
      <c r="K641" s="113">
        <v>876.64927133000003</v>
      </c>
      <c r="L641" s="113">
        <v>882.13448932999995</v>
      </c>
      <c r="M641" s="113">
        <v>875.56947880999996</v>
      </c>
      <c r="N641" s="113">
        <v>870.99584213000003</v>
      </c>
      <c r="O641" s="113">
        <v>871.55154628000003</v>
      </c>
      <c r="P641" s="113">
        <v>874.97589190999997</v>
      </c>
      <c r="Q641" s="113">
        <v>875.80488347000005</v>
      </c>
      <c r="R641" s="113">
        <v>874.58893023999997</v>
      </c>
      <c r="S641" s="113">
        <v>877.29234400999997</v>
      </c>
      <c r="T641" s="113">
        <v>876.31357363999996</v>
      </c>
      <c r="U641" s="113">
        <v>874.10358531999998</v>
      </c>
      <c r="V641" s="113">
        <v>877.79953644</v>
      </c>
      <c r="W641" s="113">
        <v>876.04238210999995</v>
      </c>
      <c r="X641" s="113">
        <v>871.43997028000001</v>
      </c>
      <c r="Y641" s="113">
        <v>868.78650697</v>
      </c>
    </row>
    <row r="642" spans="1:25" x14ac:dyDescent="0.3">
      <c r="A642" s="112">
        <v>42730</v>
      </c>
      <c r="B642" s="113">
        <v>901.10540063999997</v>
      </c>
      <c r="C642" s="113">
        <v>944.641391</v>
      </c>
      <c r="D642" s="113">
        <v>965.36282631999995</v>
      </c>
      <c r="E642" s="113">
        <v>977.14993253</v>
      </c>
      <c r="F642" s="113">
        <v>977.29122685000004</v>
      </c>
      <c r="G642" s="113">
        <v>962.11060612999995</v>
      </c>
      <c r="H642" s="113">
        <v>908.20608375999996</v>
      </c>
      <c r="I642" s="113">
        <v>882.41021936000004</v>
      </c>
      <c r="J642" s="113">
        <v>881.24309501000005</v>
      </c>
      <c r="K642" s="113">
        <v>882.58919465999998</v>
      </c>
      <c r="L642" s="113">
        <v>883.64159382000003</v>
      </c>
      <c r="M642" s="113">
        <v>843.23282024000002</v>
      </c>
      <c r="N642" s="113">
        <v>836.66068861999997</v>
      </c>
      <c r="O642" s="113">
        <v>842.31971150000004</v>
      </c>
      <c r="P642" s="113">
        <v>855.36734639999997</v>
      </c>
      <c r="Q642" s="113">
        <v>852.13244607000001</v>
      </c>
      <c r="R642" s="113">
        <v>848.56318828999997</v>
      </c>
      <c r="S642" s="113">
        <v>840.51238659000001</v>
      </c>
      <c r="T642" s="113">
        <v>844.90505897000003</v>
      </c>
      <c r="U642" s="113">
        <v>843.86979555000005</v>
      </c>
      <c r="V642" s="113">
        <v>847.70203041000002</v>
      </c>
      <c r="W642" s="113">
        <v>844.01699186999997</v>
      </c>
      <c r="X642" s="113">
        <v>841.49556609000001</v>
      </c>
      <c r="Y642" s="113">
        <v>867.72141102000001</v>
      </c>
    </row>
    <row r="643" spans="1:25" x14ac:dyDescent="0.3">
      <c r="A643" s="112">
        <v>42731</v>
      </c>
      <c r="B643" s="113">
        <v>907.03216173999999</v>
      </c>
      <c r="C643" s="113">
        <v>936.30757217999997</v>
      </c>
      <c r="D643" s="113">
        <v>959.23363382000002</v>
      </c>
      <c r="E643" s="113">
        <v>968.61727379000001</v>
      </c>
      <c r="F643" s="113">
        <v>968.32495198000004</v>
      </c>
      <c r="G643" s="113">
        <v>958.25270655999998</v>
      </c>
      <c r="H643" s="113">
        <v>906.54152151000005</v>
      </c>
      <c r="I643" s="113">
        <v>846.20079511999995</v>
      </c>
      <c r="J643" s="113">
        <v>839.72346757000003</v>
      </c>
      <c r="K643" s="113">
        <v>841.98185238999997</v>
      </c>
      <c r="L643" s="113">
        <v>839.19694132999996</v>
      </c>
      <c r="M643" s="113">
        <v>830.07647677</v>
      </c>
      <c r="N643" s="113">
        <v>826.28730198000005</v>
      </c>
      <c r="O643" s="113">
        <v>832.69542806000004</v>
      </c>
      <c r="P643" s="113">
        <v>834.90480172000002</v>
      </c>
      <c r="Q643" s="113">
        <v>836.32258624999997</v>
      </c>
      <c r="R643" s="113">
        <v>831.15868331000001</v>
      </c>
      <c r="S643" s="113">
        <v>831.80715899999996</v>
      </c>
      <c r="T643" s="113">
        <v>833.35337333999996</v>
      </c>
      <c r="U643" s="113">
        <v>831.88702384999999</v>
      </c>
      <c r="V643" s="113">
        <v>837.46538083999997</v>
      </c>
      <c r="W643" s="113">
        <v>832.66575756999998</v>
      </c>
      <c r="X643" s="113">
        <v>829.64384431999997</v>
      </c>
      <c r="Y643" s="113">
        <v>842.96413927000003</v>
      </c>
    </row>
    <row r="644" spans="1:25" x14ac:dyDescent="0.3">
      <c r="A644" s="112">
        <v>42732</v>
      </c>
      <c r="B644" s="113">
        <v>880.09770109999999</v>
      </c>
      <c r="C644" s="113">
        <v>915.81866023999999</v>
      </c>
      <c r="D644" s="113">
        <v>936.33326158</v>
      </c>
      <c r="E644" s="113">
        <v>947.09214615999997</v>
      </c>
      <c r="F644" s="113">
        <v>948.23029861999999</v>
      </c>
      <c r="G644" s="113">
        <v>933.55942181</v>
      </c>
      <c r="H644" s="113">
        <v>876.91462738999996</v>
      </c>
      <c r="I644" s="113">
        <v>861.08547580000004</v>
      </c>
      <c r="J644" s="113">
        <v>868.10277255000005</v>
      </c>
      <c r="K644" s="113">
        <v>869.06209277000005</v>
      </c>
      <c r="L644" s="113">
        <v>868.92712848999997</v>
      </c>
      <c r="M644" s="113">
        <v>863.26714841</v>
      </c>
      <c r="N644" s="113">
        <v>861.65378016</v>
      </c>
      <c r="O644" s="113">
        <v>859.03346080999995</v>
      </c>
      <c r="P644" s="113">
        <v>863.16466408999997</v>
      </c>
      <c r="Q644" s="113">
        <v>868.35503858000004</v>
      </c>
      <c r="R644" s="113">
        <v>862.93110099</v>
      </c>
      <c r="S644" s="113">
        <v>863.65521007999996</v>
      </c>
      <c r="T644" s="113">
        <v>868.78617581000003</v>
      </c>
      <c r="U644" s="113">
        <v>869.03329213999996</v>
      </c>
      <c r="V644" s="113">
        <v>870.08113643000002</v>
      </c>
      <c r="W644" s="113">
        <v>866.01773633000005</v>
      </c>
      <c r="X644" s="113">
        <v>862.40883058999998</v>
      </c>
      <c r="Y644" s="113">
        <v>898.22367303999999</v>
      </c>
    </row>
    <row r="645" spans="1:25" x14ac:dyDescent="0.3">
      <c r="A645" s="112">
        <v>42733</v>
      </c>
      <c r="B645" s="113">
        <v>954.90452972000003</v>
      </c>
      <c r="C645" s="113">
        <v>985.81221467</v>
      </c>
      <c r="D645" s="113">
        <v>1009.72051019</v>
      </c>
      <c r="E645" s="113">
        <v>1022.90046779</v>
      </c>
      <c r="F645" s="113">
        <v>1018.79800685</v>
      </c>
      <c r="G645" s="113">
        <v>1001.76882632</v>
      </c>
      <c r="H645" s="113">
        <v>952.52963479000005</v>
      </c>
      <c r="I645" s="113">
        <v>882.00791894999998</v>
      </c>
      <c r="J645" s="113">
        <v>873.33912941000006</v>
      </c>
      <c r="K645" s="113">
        <v>875.33620454000004</v>
      </c>
      <c r="L645" s="113">
        <v>872.49620912</v>
      </c>
      <c r="M645" s="113">
        <v>866.89342347000002</v>
      </c>
      <c r="N645" s="113">
        <v>860.85428021999996</v>
      </c>
      <c r="O645" s="113">
        <v>861.85688684000002</v>
      </c>
      <c r="P645" s="113">
        <v>870.92993615</v>
      </c>
      <c r="Q645" s="113">
        <v>875.07575939000003</v>
      </c>
      <c r="R645" s="113">
        <v>871.24224827</v>
      </c>
      <c r="S645" s="113">
        <v>869.42686067</v>
      </c>
      <c r="T645" s="113">
        <v>874.83690621000005</v>
      </c>
      <c r="U645" s="113">
        <v>873.23057002999997</v>
      </c>
      <c r="V645" s="113">
        <v>875.91654258000005</v>
      </c>
      <c r="W645" s="113">
        <v>868.13053106999996</v>
      </c>
      <c r="X645" s="113">
        <v>857.51592946999995</v>
      </c>
      <c r="Y645" s="113">
        <v>887.00770871999998</v>
      </c>
    </row>
    <row r="646" spans="1:25" x14ac:dyDescent="0.3">
      <c r="A646" s="112">
        <v>42734</v>
      </c>
      <c r="B646" s="113">
        <v>920.76997496000001</v>
      </c>
      <c r="C646" s="113">
        <v>962.87818708999998</v>
      </c>
      <c r="D646" s="113">
        <v>979.11491435000005</v>
      </c>
      <c r="E646" s="113">
        <v>989.08656389999999</v>
      </c>
      <c r="F646" s="113">
        <v>1000.9060607599999</v>
      </c>
      <c r="G646" s="113">
        <v>981.73453472000006</v>
      </c>
      <c r="H646" s="113">
        <v>925.94910207999999</v>
      </c>
      <c r="I646" s="113">
        <v>871.92728117000001</v>
      </c>
      <c r="J646" s="113">
        <v>855.53440229</v>
      </c>
      <c r="K646" s="113">
        <v>854.32659161000004</v>
      </c>
      <c r="L646" s="113">
        <v>850.92612874999998</v>
      </c>
      <c r="M646" s="113">
        <v>844.10298824999995</v>
      </c>
      <c r="N646" s="113">
        <v>843.68675624000002</v>
      </c>
      <c r="O646" s="113">
        <v>848.45939973999998</v>
      </c>
      <c r="P646" s="113">
        <v>864.09080003999998</v>
      </c>
      <c r="Q646" s="113">
        <v>875.86100512999997</v>
      </c>
      <c r="R646" s="113">
        <v>868.09339319000003</v>
      </c>
      <c r="S646" s="113">
        <v>848.43783594000001</v>
      </c>
      <c r="T646" s="113">
        <v>841.64846136000006</v>
      </c>
      <c r="U646" s="113">
        <v>845.68385982999996</v>
      </c>
      <c r="V646" s="113">
        <v>844.81660649000003</v>
      </c>
      <c r="W646" s="113">
        <v>841.70602907</v>
      </c>
      <c r="X646" s="113">
        <v>841.90991913000005</v>
      </c>
      <c r="Y646" s="113">
        <v>877.75930074999997</v>
      </c>
    </row>
    <row r="647" spans="1:25" x14ac:dyDescent="0.3">
      <c r="A647" s="112">
        <v>42735</v>
      </c>
      <c r="B647" s="113">
        <v>915.98678400999995</v>
      </c>
      <c r="C647" s="113">
        <v>958.94936613000004</v>
      </c>
      <c r="D647" s="113">
        <v>983.23160010000004</v>
      </c>
      <c r="E647" s="113">
        <v>995.50514366000004</v>
      </c>
      <c r="F647" s="113">
        <v>995.36723368000003</v>
      </c>
      <c r="G647" s="113">
        <v>986.85034600999995</v>
      </c>
      <c r="H647" s="113">
        <v>958.86615889999996</v>
      </c>
      <c r="I647" s="113">
        <v>953.73066994999999</v>
      </c>
      <c r="J647" s="113">
        <v>909.13392194999994</v>
      </c>
      <c r="K647" s="113">
        <v>894.37616244000003</v>
      </c>
      <c r="L647" s="113">
        <v>893.36422332999996</v>
      </c>
      <c r="M647" s="113">
        <v>887.98376136000002</v>
      </c>
      <c r="N647" s="113">
        <v>879.36850904999994</v>
      </c>
      <c r="O647" s="113">
        <v>878.13766257999998</v>
      </c>
      <c r="P647" s="113">
        <v>890.13839101999997</v>
      </c>
      <c r="Q647" s="113">
        <v>901.26010899000005</v>
      </c>
      <c r="R647" s="113">
        <v>883.92385413</v>
      </c>
      <c r="S647" s="113">
        <v>874.02452686000004</v>
      </c>
      <c r="T647" s="113">
        <v>878.12151389999997</v>
      </c>
      <c r="U647" s="113">
        <v>877.95422037000003</v>
      </c>
      <c r="V647" s="113">
        <v>878.20264310000005</v>
      </c>
      <c r="W647" s="113">
        <v>872.12425762999999</v>
      </c>
      <c r="X647" s="113">
        <v>864.47167635000005</v>
      </c>
      <c r="Y647" s="113">
        <v>868.72569164000004</v>
      </c>
    </row>
    <row r="649" spans="1:25" ht="42.75" customHeight="1" x14ac:dyDescent="0.3">
      <c r="B649" s="198" t="s">
        <v>93</v>
      </c>
      <c r="C649" s="198"/>
      <c r="D649" s="198"/>
      <c r="E649" s="198"/>
      <c r="F649" s="198"/>
      <c r="G649" s="198"/>
      <c r="H649" s="198"/>
      <c r="I649" s="198"/>
      <c r="J649" s="131">
        <v>0</v>
      </c>
    </row>
    <row r="650" spans="1:25" ht="36" customHeight="1" x14ac:dyDescent="0.3">
      <c r="B650" s="198" t="s">
        <v>94</v>
      </c>
      <c r="C650" s="198"/>
      <c r="D650" s="198"/>
      <c r="E650" s="198"/>
      <c r="F650" s="198"/>
      <c r="G650" s="198"/>
      <c r="H650" s="198"/>
      <c r="I650" s="198"/>
      <c r="J650" s="132">
        <v>-2.9153932199999999</v>
      </c>
    </row>
    <row r="652" spans="1:25" x14ac:dyDescent="0.3">
      <c r="B652" s="199" t="s">
        <v>141</v>
      </c>
      <c r="C652" s="199"/>
      <c r="D652" s="199"/>
      <c r="E652" s="199"/>
      <c r="F652" s="199"/>
      <c r="G652" s="199"/>
      <c r="H652" s="199"/>
      <c r="I652" s="199"/>
      <c r="J652" s="199"/>
      <c r="K652" s="199"/>
      <c r="L652" s="199"/>
      <c r="M652" s="199"/>
      <c r="N652" s="199"/>
      <c r="O652" s="233">
        <v>531817.17120398767</v>
      </c>
      <c r="P652" s="120"/>
      <c r="Q652" s="121"/>
      <c r="R652" s="121"/>
      <c r="S652" s="121"/>
      <c r="T652" s="121"/>
      <c r="U652" s="121"/>
      <c r="V652" s="121"/>
      <c r="W652" s="121"/>
      <c r="X652" s="121"/>
      <c r="Y652" s="121"/>
    </row>
    <row r="654" spans="1:25" ht="57.75" customHeight="1" x14ac:dyDescent="0.3">
      <c r="B654" s="200" t="s">
        <v>91</v>
      </c>
      <c r="C654" s="200"/>
      <c r="D654" s="200"/>
      <c r="E654" s="200"/>
      <c r="F654" s="200"/>
      <c r="G654" s="200"/>
      <c r="H654" s="200"/>
      <c r="I654" s="200"/>
      <c r="J654" s="200"/>
      <c r="K654" s="200"/>
      <c r="L654" s="200"/>
      <c r="M654" s="200"/>
      <c r="N654" s="200"/>
      <c r="O654" s="122"/>
    </row>
    <row r="655" spans="1:25" x14ac:dyDescent="0.3">
      <c r="B655" s="201"/>
      <c r="C655" s="201"/>
      <c r="D655" s="201"/>
      <c r="E655" s="201"/>
      <c r="F655" s="201"/>
      <c r="G655" s="201" t="s">
        <v>28</v>
      </c>
      <c r="H655" s="201"/>
      <c r="I655" s="201"/>
      <c r="J655" s="201"/>
    </row>
    <row r="656" spans="1:25" x14ac:dyDescent="0.3">
      <c r="B656" s="201"/>
      <c r="C656" s="201"/>
      <c r="D656" s="201"/>
      <c r="E656" s="201"/>
      <c r="F656" s="201"/>
      <c r="G656" s="139" t="s">
        <v>27</v>
      </c>
      <c r="H656" s="139" t="s">
        <v>75</v>
      </c>
      <c r="I656" s="139" t="s">
        <v>76</v>
      </c>
      <c r="J656" s="139" t="s">
        <v>77</v>
      </c>
    </row>
    <row r="657" spans="1:10" ht="39" customHeight="1" x14ac:dyDescent="0.3">
      <c r="B657" s="201" t="s">
        <v>92</v>
      </c>
      <c r="C657" s="201"/>
      <c r="D657" s="201"/>
      <c r="E657" s="201"/>
      <c r="F657" s="201"/>
      <c r="G657" s="113">
        <v>960857.3</v>
      </c>
      <c r="H657" s="113">
        <v>1071017.07</v>
      </c>
      <c r="I657" s="113">
        <v>1072133.9099999999</v>
      </c>
      <c r="J657" s="113">
        <v>641713.56000000006</v>
      </c>
    </row>
    <row r="658" spans="1:10" x14ac:dyDescent="0.3">
      <c r="G658" s="133"/>
    </row>
    <row r="659" spans="1:10" ht="25.5" x14ac:dyDescent="0.3">
      <c r="A659" s="134" t="s">
        <v>89</v>
      </c>
      <c r="B659" s="135"/>
      <c r="C659" s="135"/>
      <c r="D659" s="135"/>
      <c r="E659" s="135"/>
      <c r="F659" s="135"/>
      <c r="G659" s="135"/>
    </row>
    <row r="660" spans="1:10" ht="57.75" customHeight="1" x14ac:dyDescent="0.3">
      <c r="A660" s="154" t="s">
        <v>100</v>
      </c>
      <c r="B660" s="155"/>
      <c r="C660" s="16" t="s">
        <v>226</v>
      </c>
      <c r="D660" s="17" t="s">
        <v>27</v>
      </c>
      <c r="E660" s="17" t="s">
        <v>95</v>
      </c>
      <c r="F660" s="17" t="s">
        <v>96</v>
      </c>
      <c r="G660" s="17" t="s">
        <v>77</v>
      </c>
    </row>
    <row r="661" spans="1:10" x14ac:dyDescent="0.3">
      <c r="A661" s="149" t="s">
        <v>97</v>
      </c>
      <c r="B661" s="149"/>
      <c r="C661" s="149"/>
      <c r="D661" s="149"/>
      <c r="E661" s="149"/>
      <c r="F661" s="149"/>
      <c r="G661" s="149"/>
    </row>
    <row r="662" spans="1:10" ht="39.75" customHeight="1" x14ac:dyDescent="0.3">
      <c r="A662" s="149" t="s">
        <v>192</v>
      </c>
      <c r="B662" s="149"/>
      <c r="C662" s="17" t="s">
        <v>211</v>
      </c>
      <c r="D662" s="19">
        <v>1676.85</v>
      </c>
      <c r="E662" s="19">
        <v>2045.6599999999999</v>
      </c>
      <c r="F662" s="19">
        <v>2316.29</v>
      </c>
      <c r="G662" s="19">
        <v>2553.92</v>
      </c>
    </row>
    <row r="663" spans="1:10" ht="39.75" customHeight="1" x14ac:dyDescent="0.3">
      <c r="A663" s="149" t="s">
        <v>193</v>
      </c>
      <c r="B663" s="149"/>
      <c r="C663" s="16"/>
      <c r="D663" s="19"/>
      <c r="E663" s="19"/>
      <c r="F663" s="19"/>
      <c r="G663" s="19"/>
    </row>
    <row r="664" spans="1:10" ht="39.75" customHeight="1" x14ac:dyDescent="0.3">
      <c r="A664" s="150" t="s">
        <v>190</v>
      </c>
      <c r="B664" s="150"/>
      <c r="C664" s="17" t="s">
        <v>213</v>
      </c>
      <c r="D664" s="19">
        <v>960857.3</v>
      </c>
      <c r="E664" s="19">
        <v>1071017.07</v>
      </c>
      <c r="F664" s="19">
        <v>1072133.9099999999</v>
      </c>
      <c r="G664" s="19">
        <v>641713.56000000006</v>
      </c>
    </row>
    <row r="665" spans="1:10" ht="62.25" customHeight="1" x14ac:dyDescent="0.3">
      <c r="A665" s="150" t="s">
        <v>191</v>
      </c>
      <c r="B665" s="150"/>
      <c r="C665" s="17" t="s">
        <v>211</v>
      </c>
      <c r="D665" s="19">
        <v>27.5</v>
      </c>
      <c r="E665" s="19">
        <v>177</v>
      </c>
      <c r="F665" s="19">
        <v>240</v>
      </c>
      <c r="G665" s="19">
        <v>973.06</v>
      </c>
    </row>
    <row r="667" spans="1:10" ht="99" customHeight="1" x14ac:dyDescent="0.3">
      <c r="A667" s="147" t="s">
        <v>210</v>
      </c>
      <c r="B667" s="148"/>
      <c r="C667" s="96" t="s">
        <v>211</v>
      </c>
      <c r="D667" s="97">
        <v>2.8480896200000001</v>
      </c>
    </row>
    <row r="669" spans="1:10" ht="127.5" customHeight="1" x14ac:dyDescent="0.3">
      <c r="A669" s="196" t="s">
        <v>214</v>
      </c>
      <c r="B669" s="196"/>
      <c r="C669" s="17" t="s">
        <v>213</v>
      </c>
      <c r="D669" s="83">
        <v>155541.57999999999</v>
      </c>
    </row>
    <row r="670" spans="1:10" ht="84.75" customHeight="1" x14ac:dyDescent="0.3">
      <c r="A670" s="196" t="s">
        <v>215</v>
      </c>
      <c r="B670" s="196"/>
      <c r="C670" s="96" t="s">
        <v>211</v>
      </c>
      <c r="D670" s="83">
        <v>1231.3599999999999</v>
      </c>
    </row>
    <row r="671" spans="1:10" ht="113.25" customHeight="1" x14ac:dyDescent="0.3">
      <c r="A671" s="196" t="s">
        <v>188</v>
      </c>
      <c r="B671" s="196"/>
      <c r="C671" s="96" t="s">
        <v>216</v>
      </c>
      <c r="D671" s="83">
        <v>5.35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Y672"/>
  <sheetViews>
    <sheetView workbookViewId="0">
      <selection activeCell="D4" sqref="D4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21" t="s">
        <v>112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ht="16.5" customHeight="1" x14ac:dyDescent="0.3">
      <c r="A2" s="222" t="s">
        <v>187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</row>
    <row r="3" spans="1:25" ht="16.5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5"/>
      <c r="K3" s="104" t="s">
        <v>105</v>
      </c>
      <c r="L3" s="223" t="s">
        <v>231</v>
      </c>
      <c r="M3" s="223"/>
      <c r="N3" s="223"/>
      <c r="O3" s="105"/>
      <c r="P3" s="104"/>
      <c r="Q3" s="104"/>
      <c r="R3" s="104"/>
      <c r="S3" s="104"/>
      <c r="T3" s="104"/>
      <c r="U3" s="104"/>
      <c r="V3" s="104"/>
      <c r="W3" s="104"/>
      <c r="X3" s="104"/>
    </row>
    <row r="4" spans="1:25" x14ac:dyDescent="0.3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</row>
    <row r="5" spans="1:25" x14ac:dyDescent="0.3">
      <c r="A5" s="219" t="s">
        <v>142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</row>
    <row r="6" spans="1:25" x14ac:dyDescent="0.3">
      <c r="A6" s="216" t="s">
        <v>90</v>
      </c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</row>
    <row r="7" spans="1:25" x14ac:dyDescent="0.3">
      <c r="A7" s="216" t="s">
        <v>108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</row>
    <row r="8" spans="1:25" x14ac:dyDescent="0.3">
      <c r="A8" s="216" t="s">
        <v>109</v>
      </c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5" x14ac:dyDescent="0.3">
      <c r="A9" s="216" t="s">
        <v>143</v>
      </c>
      <c r="B9" s="217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</row>
    <row r="10" spans="1:25" x14ac:dyDescent="0.3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</row>
    <row r="11" spans="1:25" x14ac:dyDescent="0.3">
      <c r="A11" s="213" t="s">
        <v>111</v>
      </c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</row>
    <row r="12" spans="1:25" x14ac:dyDescent="0.3"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</row>
    <row r="13" spans="1:25" x14ac:dyDescent="0.3">
      <c r="A13" s="207" t="s">
        <v>73</v>
      </c>
      <c r="B13" s="209" t="s">
        <v>113</v>
      </c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1"/>
    </row>
    <row r="14" spans="1:25" x14ac:dyDescent="0.3">
      <c r="A14" s="208"/>
      <c r="B14" s="108" t="s">
        <v>114</v>
      </c>
      <c r="C14" s="109" t="s">
        <v>115</v>
      </c>
      <c r="D14" s="110" t="s">
        <v>116</v>
      </c>
      <c r="E14" s="109" t="s">
        <v>117</v>
      </c>
      <c r="F14" s="109" t="s">
        <v>118</v>
      </c>
      <c r="G14" s="109" t="s">
        <v>119</v>
      </c>
      <c r="H14" s="109" t="s">
        <v>120</v>
      </c>
      <c r="I14" s="109" t="s">
        <v>121</v>
      </c>
      <c r="J14" s="109" t="s">
        <v>122</v>
      </c>
      <c r="K14" s="108" t="s">
        <v>123</v>
      </c>
      <c r="L14" s="109" t="s">
        <v>124</v>
      </c>
      <c r="M14" s="111" t="s">
        <v>125</v>
      </c>
      <c r="N14" s="108" t="s">
        <v>126</v>
      </c>
      <c r="O14" s="109" t="s">
        <v>127</v>
      </c>
      <c r="P14" s="111" t="s">
        <v>128</v>
      </c>
      <c r="Q14" s="110" t="s">
        <v>129</v>
      </c>
      <c r="R14" s="109" t="s">
        <v>130</v>
      </c>
      <c r="S14" s="110" t="s">
        <v>131</v>
      </c>
      <c r="T14" s="109" t="s">
        <v>132</v>
      </c>
      <c r="U14" s="110" t="s">
        <v>133</v>
      </c>
      <c r="V14" s="109" t="s">
        <v>134</v>
      </c>
      <c r="W14" s="110" t="s">
        <v>135</v>
      </c>
      <c r="X14" s="109" t="s">
        <v>136</v>
      </c>
      <c r="Y14" s="109" t="s">
        <v>137</v>
      </c>
    </row>
    <row r="15" spans="1:25" x14ac:dyDescent="0.3">
      <c r="A15" s="112">
        <v>42705</v>
      </c>
      <c r="B15" s="113">
        <v>1406.03718871</v>
      </c>
      <c r="C15" s="113">
        <v>1498.88956712</v>
      </c>
      <c r="D15" s="113">
        <v>1561.31288993</v>
      </c>
      <c r="E15" s="113">
        <v>1576.39674421</v>
      </c>
      <c r="F15" s="113">
        <v>1572.3346778800001</v>
      </c>
      <c r="G15" s="113">
        <v>1549.93395341</v>
      </c>
      <c r="H15" s="113">
        <v>1467.81165878</v>
      </c>
      <c r="I15" s="113">
        <v>1376.32794627</v>
      </c>
      <c r="J15" s="113">
        <v>1329.26304106</v>
      </c>
      <c r="K15" s="113">
        <v>1328.8083004300001</v>
      </c>
      <c r="L15" s="113">
        <v>1302.37312591</v>
      </c>
      <c r="M15" s="113">
        <v>1335.0807083100001</v>
      </c>
      <c r="N15" s="113">
        <v>1376.8084451700001</v>
      </c>
      <c r="O15" s="113">
        <v>1390.3305102100001</v>
      </c>
      <c r="P15" s="113">
        <v>1411.86420948</v>
      </c>
      <c r="Q15" s="113">
        <v>1409.3625927800001</v>
      </c>
      <c r="R15" s="113">
        <v>1396.86730115</v>
      </c>
      <c r="S15" s="113">
        <v>1359.2235901700001</v>
      </c>
      <c r="T15" s="113">
        <v>1299.4000495499999</v>
      </c>
      <c r="U15" s="113">
        <v>1287.6992356600001</v>
      </c>
      <c r="V15" s="113">
        <v>1315.24745246</v>
      </c>
      <c r="W15" s="113">
        <v>1345.1826048</v>
      </c>
      <c r="X15" s="113">
        <v>1390.0319884200001</v>
      </c>
      <c r="Y15" s="113">
        <v>1444.4096936000001</v>
      </c>
    </row>
    <row r="16" spans="1:25" x14ac:dyDescent="0.3">
      <c r="A16" s="112">
        <v>42706</v>
      </c>
      <c r="B16" s="113">
        <v>1464.3250103300002</v>
      </c>
      <c r="C16" s="113">
        <v>1454.3929361400001</v>
      </c>
      <c r="D16" s="113">
        <v>1503.5909435400001</v>
      </c>
      <c r="E16" s="113">
        <v>1532.4214005000001</v>
      </c>
      <c r="F16" s="113">
        <v>1552.58673774</v>
      </c>
      <c r="G16" s="113">
        <v>1522.8505967000001</v>
      </c>
      <c r="H16" s="113">
        <v>1443.1578081</v>
      </c>
      <c r="I16" s="113">
        <v>1352.95895361</v>
      </c>
      <c r="J16" s="113">
        <v>1294.3325002000001</v>
      </c>
      <c r="K16" s="113">
        <v>1264.3569445800001</v>
      </c>
      <c r="L16" s="113">
        <v>1306.2457632800001</v>
      </c>
      <c r="M16" s="113">
        <v>1330.3221549700002</v>
      </c>
      <c r="N16" s="113">
        <v>1365.4394193000001</v>
      </c>
      <c r="O16" s="113">
        <v>1360.5253047000001</v>
      </c>
      <c r="P16" s="113">
        <v>1344.71249915</v>
      </c>
      <c r="Q16" s="113">
        <v>1372.25917351</v>
      </c>
      <c r="R16" s="113">
        <v>1371.12431956</v>
      </c>
      <c r="S16" s="113">
        <v>1296.09064468</v>
      </c>
      <c r="T16" s="113">
        <v>1225.13804796</v>
      </c>
      <c r="U16" s="113">
        <v>1230.03395052</v>
      </c>
      <c r="V16" s="113">
        <v>1242.8108231600002</v>
      </c>
      <c r="W16" s="113">
        <v>1266.91271284</v>
      </c>
      <c r="X16" s="113">
        <v>1308.1667294400002</v>
      </c>
      <c r="Y16" s="113">
        <v>1369.7997612500001</v>
      </c>
    </row>
    <row r="17" spans="1:25" x14ac:dyDescent="0.3">
      <c r="A17" s="112">
        <v>42707</v>
      </c>
      <c r="B17" s="113">
        <v>1438.7816748499999</v>
      </c>
      <c r="C17" s="113">
        <v>1488.88939168</v>
      </c>
      <c r="D17" s="113">
        <v>1520.6374377</v>
      </c>
      <c r="E17" s="113">
        <v>1536.2101530700002</v>
      </c>
      <c r="F17" s="113">
        <v>1541.85816376</v>
      </c>
      <c r="G17" s="113">
        <v>1526.94038299</v>
      </c>
      <c r="H17" s="113">
        <v>1485.7645829099999</v>
      </c>
      <c r="I17" s="113">
        <v>1418.6969433199999</v>
      </c>
      <c r="J17" s="113">
        <v>1349.1450249700001</v>
      </c>
      <c r="K17" s="113">
        <v>1287.1528856</v>
      </c>
      <c r="L17" s="113">
        <v>1273.6302613100002</v>
      </c>
      <c r="M17" s="113">
        <v>1295.28595415</v>
      </c>
      <c r="N17" s="113">
        <v>1319.5651585600001</v>
      </c>
      <c r="O17" s="113">
        <v>1325.48675116</v>
      </c>
      <c r="P17" s="113">
        <v>1331.6419139500001</v>
      </c>
      <c r="Q17" s="113">
        <v>1335.6754862499999</v>
      </c>
      <c r="R17" s="113">
        <v>1324.74479206</v>
      </c>
      <c r="S17" s="113">
        <v>1265.4977983900001</v>
      </c>
      <c r="T17" s="113">
        <v>1231.2324924100001</v>
      </c>
      <c r="U17" s="113">
        <v>1224.2766202</v>
      </c>
      <c r="V17" s="113">
        <v>1252.6382001300001</v>
      </c>
      <c r="W17" s="113">
        <v>1282.76790157</v>
      </c>
      <c r="X17" s="113">
        <v>1289.1521659699999</v>
      </c>
      <c r="Y17" s="113">
        <v>1331.2619024200001</v>
      </c>
    </row>
    <row r="18" spans="1:25" x14ac:dyDescent="0.3">
      <c r="A18" s="112">
        <v>42708</v>
      </c>
      <c r="B18" s="113">
        <v>1386.64149086</v>
      </c>
      <c r="C18" s="113">
        <v>1434.5240148</v>
      </c>
      <c r="D18" s="113">
        <v>1461.6837428600002</v>
      </c>
      <c r="E18" s="113">
        <v>1475.7639485</v>
      </c>
      <c r="F18" s="113">
        <v>1470.81233946</v>
      </c>
      <c r="G18" s="113">
        <v>1462.0773185800001</v>
      </c>
      <c r="H18" s="113">
        <v>1442.49677247</v>
      </c>
      <c r="I18" s="113">
        <v>1410.0742507500001</v>
      </c>
      <c r="J18" s="113">
        <v>1372.1077665800001</v>
      </c>
      <c r="K18" s="113">
        <v>1301.7736243100001</v>
      </c>
      <c r="L18" s="113">
        <v>1277.8742770000001</v>
      </c>
      <c r="M18" s="113">
        <v>1277.74424249</v>
      </c>
      <c r="N18" s="113">
        <v>1294.53445059</v>
      </c>
      <c r="O18" s="113">
        <v>1290.9023491600001</v>
      </c>
      <c r="P18" s="113">
        <v>1300.1407812300001</v>
      </c>
      <c r="Q18" s="113">
        <v>1309.5954407700001</v>
      </c>
      <c r="R18" s="113">
        <v>1312.4778411100001</v>
      </c>
      <c r="S18" s="113">
        <v>1282.3820806400001</v>
      </c>
      <c r="T18" s="113">
        <v>1230.2175597200001</v>
      </c>
      <c r="U18" s="113">
        <v>1226.0578570600001</v>
      </c>
      <c r="V18" s="113">
        <v>1245.1239362000001</v>
      </c>
      <c r="W18" s="113">
        <v>1265.0645972300001</v>
      </c>
      <c r="X18" s="113">
        <v>1291.8720264600001</v>
      </c>
      <c r="Y18" s="113">
        <v>1356.21452963</v>
      </c>
    </row>
    <row r="19" spans="1:25" x14ac:dyDescent="0.3">
      <c r="A19" s="112">
        <v>42709</v>
      </c>
      <c r="B19" s="113">
        <v>1384.8485726700001</v>
      </c>
      <c r="C19" s="113">
        <v>1404.87944208</v>
      </c>
      <c r="D19" s="113">
        <v>1423.419408</v>
      </c>
      <c r="E19" s="113">
        <v>1438.3869138100001</v>
      </c>
      <c r="F19" s="113">
        <v>1437.0225857299999</v>
      </c>
      <c r="G19" s="113">
        <v>1412.1292780900001</v>
      </c>
      <c r="H19" s="113">
        <v>1324.14818059</v>
      </c>
      <c r="I19" s="113">
        <v>1247.8005859800001</v>
      </c>
      <c r="J19" s="113">
        <v>1225.7942124600002</v>
      </c>
      <c r="K19" s="113">
        <v>1220.95686572</v>
      </c>
      <c r="L19" s="113">
        <v>1216.60695115</v>
      </c>
      <c r="M19" s="113">
        <v>1218.6811767500001</v>
      </c>
      <c r="N19" s="113">
        <v>1206.49825781</v>
      </c>
      <c r="O19" s="113">
        <v>1201.06321213</v>
      </c>
      <c r="P19" s="113">
        <v>1218.89937179</v>
      </c>
      <c r="Q19" s="113">
        <v>1226.2054125300001</v>
      </c>
      <c r="R19" s="113">
        <v>1202.4165974500002</v>
      </c>
      <c r="S19" s="113">
        <v>1193.4691857100001</v>
      </c>
      <c r="T19" s="113">
        <v>1188.9581568800002</v>
      </c>
      <c r="U19" s="113">
        <v>1190.5389223</v>
      </c>
      <c r="V19" s="113">
        <v>1193.3409534899999</v>
      </c>
      <c r="W19" s="113">
        <v>1197.2006623300001</v>
      </c>
      <c r="X19" s="113">
        <v>1198.7002778400001</v>
      </c>
      <c r="Y19" s="113">
        <v>1248.0356834300001</v>
      </c>
    </row>
    <row r="20" spans="1:25" x14ac:dyDescent="0.3">
      <c r="A20" s="112">
        <v>42710</v>
      </c>
      <c r="B20" s="113">
        <v>1320.7664465300002</v>
      </c>
      <c r="C20" s="113">
        <v>1363.68816354</v>
      </c>
      <c r="D20" s="113">
        <v>1394.95685579</v>
      </c>
      <c r="E20" s="113">
        <v>1397.4991534600001</v>
      </c>
      <c r="F20" s="113">
        <v>1391.0028270800001</v>
      </c>
      <c r="G20" s="113">
        <v>1370.2441623500001</v>
      </c>
      <c r="H20" s="113">
        <v>1315.4608079</v>
      </c>
      <c r="I20" s="113">
        <v>1270.7873373800001</v>
      </c>
      <c r="J20" s="113">
        <v>1244.0118230600001</v>
      </c>
      <c r="K20" s="113">
        <v>1222.6446904100001</v>
      </c>
      <c r="L20" s="113">
        <v>1221.0516747200002</v>
      </c>
      <c r="M20" s="113">
        <v>1240.1963351900001</v>
      </c>
      <c r="N20" s="113">
        <v>1255.2360034600001</v>
      </c>
      <c r="O20" s="113">
        <v>1262.9723203999999</v>
      </c>
      <c r="P20" s="113">
        <v>1282.2785917400001</v>
      </c>
      <c r="Q20" s="113">
        <v>1294.31297374</v>
      </c>
      <c r="R20" s="113">
        <v>1275.40442532</v>
      </c>
      <c r="S20" s="113">
        <v>1241.38697763</v>
      </c>
      <c r="T20" s="113">
        <v>1202.39702706</v>
      </c>
      <c r="U20" s="113">
        <v>1202.16072764</v>
      </c>
      <c r="V20" s="113">
        <v>1211.97679868</v>
      </c>
      <c r="W20" s="113">
        <v>1242.42785194</v>
      </c>
      <c r="X20" s="113">
        <v>1287.5332174100001</v>
      </c>
      <c r="Y20" s="113">
        <v>1345.2276435700001</v>
      </c>
    </row>
    <row r="21" spans="1:25" x14ac:dyDescent="0.3">
      <c r="A21" s="112">
        <v>42711</v>
      </c>
      <c r="B21" s="113">
        <v>1413.6514900300001</v>
      </c>
      <c r="C21" s="113">
        <v>1458.3174571100001</v>
      </c>
      <c r="D21" s="113">
        <v>1491.17736165</v>
      </c>
      <c r="E21" s="113">
        <v>1506.6936203400001</v>
      </c>
      <c r="F21" s="113">
        <v>1507.1025533300001</v>
      </c>
      <c r="G21" s="113">
        <v>1479.77984588</v>
      </c>
      <c r="H21" s="113">
        <v>1396.6402368000001</v>
      </c>
      <c r="I21" s="113">
        <v>1313.5467175400001</v>
      </c>
      <c r="J21" s="113">
        <v>1258.3679875400001</v>
      </c>
      <c r="K21" s="113">
        <v>1245.47331876</v>
      </c>
      <c r="L21" s="113">
        <v>1229.4979822400001</v>
      </c>
      <c r="M21" s="113">
        <v>1240.12014148</v>
      </c>
      <c r="N21" s="113">
        <v>1272.4561094600001</v>
      </c>
      <c r="O21" s="113">
        <v>1278.3360158600001</v>
      </c>
      <c r="P21" s="113">
        <v>1292.43907984</v>
      </c>
      <c r="Q21" s="113">
        <v>1304.5555412900001</v>
      </c>
      <c r="R21" s="113">
        <v>1300.2209484100001</v>
      </c>
      <c r="S21" s="113">
        <v>1253.40147561</v>
      </c>
      <c r="T21" s="113">
        <v>1219.0984095900001</v>
      </c>
      <c r="U21" s="113">
        <v>1212.5759684900002</v>
      </c>
      <c r="V21" s="113">
        <v>1219.89254321</v>
      </c>
      <c r="W21" s="113">
        <v>1234.19848682</v>
      </c>
      <c r="X21" s="113">
        <v>1270.8847236700001</v>
      </c>
      <c r="Y21" s="113">
        <v>1329.81474729</v>
      </c>
    </row>
    <row r="22" spans="1:25" x14ac:dyDescent="0.3">
      <c r="A22" s="112">
        <v>42712</v>
      </c>
      <c r="B22" s="113">
        <v>1368.9907669199999</v>
      </c>
      <c r="C22" s="113">
        <v>1429.4806833300001</v>
      </c>
      <c r="D22" s="113">
        <v>1453.45923758</v>
      </c>
      <c r="E22" s="113">
        <v>1466.2241463</v>
      </c>
      <c r="F22" s="113">
        <v>1460.1267947400002</v>
      </c>
      <c r="G22" s="113">
        <v>1425.70622867</v>
      </c>
      <c r="H22" s="113">
        <v>1351.0440898100001</v>
      </c>
      <c r="I22" s="113">
        <v>1263.1114386300001</v>
      </c>
      <c r="J22" s="113">
        <v>1227.8129123799999</v>
      </c>
      <c r="K22" s="113">
        <v>1239.5009414600001</v>
      </c>
      <c r="L22" s="113">
        <v>1228.3427742000001</v>
      </c>
      <c r="M22" s="113">
        <v>1255.2891782000002</v>
      </c>
      <c r="N22" s="113">
        <v>1287.9172555</v>
      </c>
      <c r="O22" s="113">
        <v>1294.71808805</v>
      </c>
      <c r="P22" s="113">
        <v>1316.8564456200002</v>
      </c>
      <c r="Q22" s="113">
        <v>1321.60563806</v>
      </c>
      <c r="R22" s="113">
        <v>1299.04130743</v>
      </c>
      <c r="S22" s="113">
        <v>1242.17552903</v>
      </c>
      <c r="T22" s="113">
        <v>1211.3082836200001</v>
      </c>
      <c r="U22" s="113">
        <v>1219.4997443900002</v>
      </c>
      <c r="V22" s="113">
        <v>1233.6867836599999</v>
      </c>
      <c r="W22" s="113">
        <v>1216.17572318</v>
      </c>
      <c r="X22" s="113">
        <v>1262.83361436</v>
      </c>
      <c r="Y22" s="113">
        <v>1324.5176441000001</v>
      </c>
    </row>
    <row r="23" spans="1:25" x14ac:dyDescent="0.3">
      <c r="A23" s="112">
        <v>42713</v>
      </c>
      <c r="B23" s="113">
        <v>1367.14489731</v>
      </c>
      <c r="C23" s="113">
        <v>1389.50375267</v>
      </c>
      <c r="D23" s="113">
        <v>1410.96942782</v>
      </c>
      <c r="E23" s="113">
        <v>1413.11527099</v>
      </c>
      <c r="F23" s="113">
        <v>1413.3372432000001</v>
      </c>
      <c r="G23" s="113">
        <v>1391.3645660900002</v>
      </c>
      <c r="H23" s="113">
        <v>1317.41751234</v>
      </c>
      <c r="I23" s="113">
        <v>1247.2939511700001</v>
      </c>
      <c r="J23" s="113">
        <v>1238.08615343</v>
      </c>
      <c r="K23" s="113">
        <v>1239.93598718</v>
      </c>
      <c r="L23" s="113">
        <v>1233.7392937500001</v>
      </c>
      <c r="M23" s="113">
        <v>1231.1345474100001</v>
      </c>
      <c r="N23" s="113">
        <v>1237.4827790500001</v>
      </c>
      <c r="O23" s="113">
        <v>1236.21556973</v>
      </c>
      <c r="P23" s="113">
        <v>1251.5959869800001</v>
      </c>
      <c r="Q23" s="113">
        <v>1263.9503392000001</v>
      </c>
      <c r="R23" s="113">
        <v>1261.0815416400001</v>
      </c>
      <c r="S23" s="113">
        <v>1232.24382044</v>
      </c>
      <c r="T23" s="113">
        <v>1214.97617831</v>
      </c>
      <c r="U23" s="113">
        <v>1232.7292590700001</v>
      </c>
      <c r="V23" s="113">
        <v>1225.1375195600001</v>
      </c>
      <c r="W23" s="113">
        <v>1222.2081952999999</v>
      </c>
      <c r="X23" s="113">
        <v>1260.5183138500001</v>
      </c>
      <c r="Y23" s="113">
        <v>1316.6298708900001</v>
      </c>
    </row>
    <row r="24" spans="1:25" x14ac:dyDescent="0.3">
      <c r="A24" s="112">
        <v>42714</v>
      </c>
      <c r="B24" s="113">
        <v>1378.0079969000001</v>
      </c>
      <c r="C24" s="113">
        <v>1399.67207482</v>
      </c>
      <c r="D24" s="113">
        <v>1418.41661168</v>
      </c>
      <c r="E24" s="113">
        <v>1421.9137142900001</v>
      </c>
      <c r="F24" s="113">
        <v>1418.1295680400001</v>
      </c>
      <c r="G24" s="113">
        <v>1410.31228521</v>
      </c>
      <c r="H24" s="113">
        <v>1417.90199499</v>
      </c>
      <c r="I24" s="113">
        <v>1370.77391713</v>
      </c>
      <c r="J24" s="113">
        <v>1307.01924859</v>
      </c>
      <c r="K24" s="113">
        <v>1248.3963769900001</v>
      </c>
      <c r="L24" s="113">
        <v>1236.3222938000001</v>
      </c>
      <c r="M24" s="113">
        <v>1249.4829282000001</v>
      </c>
      <c r="N24" s="113">
        <v>1250.38337738</v>
      </c>
      <c r="O24" s="113">
        <v>1275.16686865</v>
      </c>
      <c r="P24" s="113">
        <v>1288.08748313</v>
      </c>
      <c r="Q24" s="113">
        <v>1297.79879592</v>
      </c>
      <c r="R24" s="113">
        <v>1289.6848245800002</v>
      </c>
      <c r="S24" s="113">
        <v>1242.21032696</v>
      </c>
      <c r="T24" s="113">
        <v>1235.2215637000002</v>
      </c>
      <c r="U24" s="113">
        <v>1239.2421179600001</v>
      </c>
      <c r="V24" s="113">
        <v>1236.43026012</v>
      </c>
      <c r="W24" s="113">
        <v>1243.7944015</v>
      </c>
      <c r="X24" s="113">
        <v>1269.18226961</v>
      </c>
      <c r="Y24" s="113">
        <v>1320.3416704600002</v>
      </c>
    </row>
    <row r="25" spans="1:25" x14ac:dyDescent="0.3">
      <c r="A25" s="112">
        <v>42715</v>
      </c>
      <c r="B25" s="113">
        <v>1361.3098570900002</v>
      </c>
      <c r="C25" s="113">
        <v>1411.4058839900001</v>
      </c>
      <c r="D25" s="113">
        <v>1446.6265163800001</v>
      </c>
      <c r="E25" s="113">
        <v>1458.8346161100001</v>
      </c>
      <c r="F25" s="113">
        <v>1456.8944192200001</v>
      </c>
      <c r="G25" s="113">
        <v>1432.4978749300001</v>
      </c>
      <c r="H25" s="113">
        <v>1405.56803403</v>
      </c>
      <c r="I25" s="113">
        <v>1385.8867210400001</v>
      </c>
      <c r="J25" s="113">
        <v>1339.72836826</v>
      </c>
      <c r="K25" s="113">
        <v>1263.85170522</v>
      </c>
      <c r="L25" s="113">
        <v>1217.85625669</v>
      </c>
      <c r="M25" s="113">
        <v>1213.0721339900001</v>
      </c>
      <c r="N25" s="113">
        <v>1232.49758714</v>
      </c>
      <c r="O25" s="113">
        <v>1253.94824298</v>
      </c>
      <c r="P25" s="113">
        <v>1259.2585384900001</v>
      </c>
      <c r="Q25" s="113">
        <v>1277.24983759</v>
      </c>
      <c r="R25" s="113">
        <v>1254.9226452600001</v>
      </c>
      <c r="S25" s="113">
        <v>1226.51783247</v>
      </c>
      <c r="T25" s="113">
        <v>1224.32522371</v>
      </c>
      <c r="U25" s="113">
        <v>1239.2883500800001</v>
      </c>
      <c r="V25" s="113">
        <v>1234.63298915</v>
      </c>
      <c r="W25" s="113">
        <v>1216.8636943400002</v>
      </c>
      <c r="X25" s="113">
        <v>1240.72059754</v>
      </c>
      <c r="Y25" s="113">
        <v>1274.92270029</v>
      </c>
    </row>
    <row r="26" spans="1:25" x14ac:dyDescent="0.3">
      <c r="A26" s="112">
        <v>42716</v>
      </c>
      <c r="B26" s="113">
        <v>1327.1748078200001</v>
      </c>
      <c r="C26" s="113">
        <v>1383.0703433600002</v>
      </c>
      <c r="D26" s="113">
        <v>1419.7790248600002</v>
      </c>
      <c r="E26" s="113">
        <v>1418.9878569300001</v>
      </c>
      <c r="F26" s="113">
        <v>1427.7826676</v>
      </c>
      <c r="G26" s="113">
        <v>1403.7932304000001</v>
      </c>
      <c r="H26" s="113">
        <v>1336.03030868</v>
      </c>
      <c r="I26" s="113">
        <v>1293.1814285100002</v>
      </c>
      <c r="J26" s="113">
        <v>1274.14059787</v>
      </c>
      <c r="K26" s="113">
        <v>1257.02544526</v>
      </c>
      <c r="L26" s="113">
        <v>1238.7369370599999</v>
      </c>
      <c r="M26" s="113">
        <v>1270.67868565</v>
      </c>
      <c r="N26" s="113">
        <v>1301.3549145900001</v>
      </c>
      <c r="O26" s="113">
        <v>1313.1324423900001</v>
      </c>
      <c r="P26" s="113">
        <v>1328.1112493000001</v>
      </c>
      <c r="Q26" s="113">
        <v>1334.9268531499999</v>
      </c>
      <c r="R26" s="113">
        <v>1324.1584961000001</v>
      </c>
      <c r="S26" s="113">
        <v>1284.9558577100001</v>
      </c>
      <c r="T26" s="113">
        <v>1242.4891991300001</v>
      </c>
      <c r="U26" s="113">
        <v>1230.74994126</v>
      </c>
      <c r="V26" s="113">
        <v>1236.6768520000001</v>
      </c>
      <c r="W26" s="113">
        <v>1249.2160108800001</v>
      </c>
      <c r="X26" s="113">
        <v>1282.3121198900001</v>
      </c>
      <c r="Y26" s="113">
        <v>1346.1250497600001</v>
      </c>
    </row>
    <row r="27" spans="1:25" x14ac:dyDescent="0.3">
      <c r="A27" s="112">
        <v>42717</v>
      </c>
      <c r="B27" s="113">
        <v>1408.25066786</v>
      </c>
      <c r="C27" s="113">
        <v>1458.18064813</v>
      </c>
      <c r="D27" s="113">
        <v>1490.14038729</v>
      </c>
      <c r="E27" s="113">
        <v>1498.28848614</v>
      </c>
      <c r="F27" s="113">
        <v>1498.58740564</v>
      </c>
      <c r="G27" s="113">
        <v>1474.5941118400001</v>
      </c>
      <c r="H27" s="113">
        <v>1401.67385866</v>
      </c>
      <c r="I27" s="113">
        <v>1329.35347056</v>
      </c>
      <c r="J27" s="113">
        <v>1301.8392770400001</v>
      </c>
      <c r="K27" s="113">
        <v>1279.1961299300001</v>
      </c>
      <c r="L27" s="113">
        <v>1272.0376073</v>
      </c>
      <c r="M27" s="113">
        <v>1290.4933583300001</v>
      </c>
      <c r="N27" s="113">
        <v>1320.7014895100001</v>
      </c>
      <c r="O27" s="113">
        <v>1332.8835508</v>
      </c>
      <c r="P27" s="113">
        <v>1333.19228763</v>
      </c>
      <c r="Q27" s="113">
        <v>1328.9243331500002</v>
      </c>
      <c r="R27" s="113">
        <v>1316.0607481300001</v>
      </c>
      <c r="S27" s="113">
        <v>1280.48742485</v>
      </c>
      <c r="T27" s="113">
        <v>1239.78781164</v>
      </c>
      <c r="U27" s="113">
        <v>1252.4866774900001</v>
      </c>
      <c r="V27" s="113">
        <v>1251.14835296</v>
      </c>
      <c r="W27" s="113">
        <v>1251.8241452</v>
      </c>
      <c r="X27" s="113">
        <v>1282.78285424</v>
      </c>
      <c r="Y27" s="113">
        <v>1344.1352780700001</v>
      </c>
    </row>
    <row r="28" spans="1:25" x14ac:dyDescent="0.3">
      <c r="A28" s="112">
        <v>42718</v>
      </c>
      <c r="B28" s="113">
        <v>1398.4914422000002</v>
      </c>
      <c r="C28" s="113">
        <v>1458.49626382</v>
      </c>
      <c r="D28" s="113">
        <v>1476.7899455900001</v>
      </c>
      <c r="E28" s="113">
        <v>1483.8080838200001</v>
      </c>
      <c r="F28" s="113">
        <v>1485.75188712</v>
      </c>
      <c r="G28" s="113">
        <v>1452.55531503</v>
      </c>
      <c r="H28" s="113">
        <v>1370.4805815</v>
      </c>
      <c r="I28" s="113">
        <v>1301.6967312100001</v>
      </c>
      <c r="J28" s="113">
        <v>1251.44796434</v>
      </c>
      <c r="K28" s="113">
        <v>1238.8497981600001</v>
      </c>
      <c r="L28" s="113">
        <v>1243.369993</v>
      </c>
      <c r="M28" s="113">
        <v>1273.7582787400002</v>
      </c>
      <c r="N28" s="113">
        <v>1294.38889049</v>
      </c>
      <c r="O28" s="113">
        <v>1304.01879938</v>
      </c>
      <c r="P28" s="113">
        <v>1326.3045474600001</v>
      </c>
      <c r="Q28" s="113">
        <v>1331.48891297</v>
      </c>
      <c r="R28" s="113">
        <v>1318.23827727</v>
      </c>
      <c r="S28" s="113">
        <v>1282.79161011</v>
      </c>
      <c r="T28" s="113">
        <v>1241.0550270400001</v>
      </c>
      <c r="U28" s="113">
        <v>1235.10172573</v>
      </c>
      <c r="V28" s="113">
        <v>1246.48141076</v>
      </c>
      <c r="W28" s="113">
        <v>1251.2626139700001</v>
      </c>
      <c r="X28" s="113">
        <v>1262.08187273</v>
      </c>
      <c r="Y28" s="113">
        <v>1312.6242115699999</v>
      </c>
    </row>
    <row r="29" spans="1:25" x14ac:dyDescent="0.3">
      <c r="A29" s="112">
        <v>42719</v>
      </c>
      <c r="B29" s="113">
        <v>1383.0715148300001</v>
      </c>
      <c r="C29" s="113">
        <v>1436.13257196</v>
      </c>
      <c r="D29" s="113">
        <v>1471.3660266700001</v>
      </c>
      <c r="E29" s="113">
        <v>1482.3575055900001</v>
      </c>
      <c r="F29" s="113">
        <v>1479.7077826300001</v>
      </c>
      <c r="G29" s="113">
        <v>1455.1879781800001</v>
      </c>
      <c r="H29" s="113">
        <v>1388.1865009200001</v>
      </c>
      <c r="I29" s="113">
        <v>1337.42111544</v>
      </c>
      <c r="J29" s="113">
        <v>1290.75871762</v>
      </c>
      <c r="K29" s="113">
        <v>1269.9071057900001</v>
      </c>
      <c r="L29" s="113">
        <v>1286.8646159300001</v>
      </c>
      <c r="M29" s="113">
        <v>1278.3486578300001</v>
      </c>
      <c r="N29" s="113">
        <v>1323.07059583</v>
      </c>
      <c r="O29" s="113">
        <v>1328.9099611300001</v>
      </c>
      <c r="P29" s="113">
        <v>1379.6023837100001</v>
      </c>
      <c r="Q29" s="113">
        <v>1378.7153710600001</v>
      </c>
      <c r="R29" s="113">
        <v>1340.5528901300002</v>
      </c>
      <c r="S29" s="113">
        <v>1264.2670847100001</v>
      </c>
      <c r="T29" s="113">
        <v>1246.63213855</v>
      </c>
      <c r="U29" s="113">
        <v>1248.6227012000002</v>
      </c>
      <c r="V29" s="113">
        <v>1244.2611688</v>
      </c>
      <c r="W29" s="113">
        <v>1298.0437531500002</v>
      </c>
      <c r="X29" s="113">
        <v>1338.1854809900001</v>
      </c>
      <c r="Y29" s="113">
        <v>1361.7894560500001</v>
      </c>
    </row>
    <row r="30" spans="1:25" x14ac:dyDescent="0.3">
      <c r="A30" s="112">
        <v>42720</v>
      </c>
      <c r="B30" s="113">
        <v>1424.4008541200001</v>
      </c>
      <c r="C30" s="113">
        <v>1486.68618292</v>
      </c>
      <c r="D30" s="113">
        <v>1488.28402467</v>
      </c>
      <c r="E30" s="113">
        <v>1490.30546989</v>
      </c>
      <c r="F30" s="113">
        <v>1495.37260795</v>
      </c>
      <c r="G30" s="113">
        <v>1471.6352177000001</v>
      </c>
      <c r="H30" s="113">
        <v>1383.67352465</v>
      </c>
      <c r="I30" s="113">
        <v>1336.4859473200002</v>
      </c>
      <c r="J30" s="113">
        <v>1262.7217740999999</v>
      </c>
      <c r="K30" s="113">
        <v>1252.6518979700002</v>
      </c>
      <c r="L30" s="113">
        <v>1249.69581021</v>
      </c>
      <c r="M30" s="113">
        <v>1257.8879477100002</v>
      </c>
      <c r="N30" s="113">
        <v>1280.30557243</v>
      </c>
      <c r="O30" s="113">
        <v>1290.4360983900001</v>
      </c>
      <c r="P30" s="113">
        <v>1295.54636929</v>
      </c>
      <c r="Q30" s="113">
        <v>1294.7433216300001</v>
      </c>
      <c r="R30" s="113">
        <v>1288.53974333</v>
      </c>
      <c r="S30" s="113">
        <v>1264.2961566400002</v>
      </c>
      <c r="T30" s="113">
        <v>1233.61967319</v>
      </c>
      <c r="U30" s="113">
        <v>1232.91002041</v>
      </c>
      <c r="V30" s="113">
        <v>1239.0055190099999</v>
      </c>
      <c r="W30" s="113">
        <v>1252.4271623100001</v>
      </c>
      <c r="X30" s="113">
        <v>1285.9721003900002</v>
      </c>
      <c r="Y30" s="113">
        <v>1360.4926968900002</v>
      </c>
    </row>
    <row r="31" spans="1:25" x14ac:dyDescent="0.3">
      <c r="A31" s="112">
        <v>42721</v>
      </c>
      <c r="B31" s="113">
        <v>1334.59686973</v>
      </c>
      <c r="C31" s="113">
        <v>1383.4664676100001</v>
      </c>
      <c r="D31" s="113">
        <v>1410.61904884</v>
      </c>
      <c r="E31" s="113">
        <v>1430.19352581</v>
      </c>
      <c r="F31" s="113">
        <v>1432.7317578900002</v>
      </c>
      <c r="G31" s="113">
        <v>1412.3993412100001</v>
      </c>
      <c r="H31" s="113">
        <v>1380.9309372100001</v>
      </c>
      <c r="I31" s="113">
        <v>1314.6451248400001</v>
      </c>
      <c r="J31" s="113">
        <v>1213.3731524</v>
      </c>
      <c r="K31" s="113">
        <v>1168.4336621899999</v>
      </c>
      <c r="L31" s="113">
        <v>1161.01590053</v>
      </c>
      <c r="M31" s="113">
        <v>1160.2696414100001</v>
      </c>
      <c r="N31" s="113">
        <v>1159.4311151300001</v>
      </c>
      <c r="O31" s="113">
        <v>1173.43033036</v>
      </c>
      <c r="P31" s="113">
        <v>1182.7091030300001</v>
      </c>
      <c r="Q31" s="113">
        <v>1183.13866579</v>
      </c>
      <c r="R31" s="113">
        <v>1215.9901088200002</v>
      </c>
      <c r="S31" s="113">
        <v>1226.2114785200001</v>
      </c>
      <c r="T31" s="113">
        <v>1205.48026269</v>
      </c>
      <c r="U31" s="113">
        <v>1160.69508836</v>
      </c>
      <c r="V31" s="113">
        <v>1157.15080908</v>
      </c>
      <c r="W31" s="113">
        <v>1150.5937419700001</v>
      </c>
      <c r="X31" s="113">
        <v>1163.87180676</v>
      </c>
      <c r="Y31" s="113">
        <v>1260.0163342600001</v>
      </c>
    </row>
    <row r="32" spans="1:25" x14ac:dyDescent="0.3">
      <c r="A32" s="112">
        <v>42722</v>
      </c>
      <c r="B32" s="113">
        <v>1329.0015434900001</v>
      </c>
      <c r="C32" s="113">
        <v>1377.5561537200001</v>
      </c>
      <c r="D32" s="113">
        <v>1397.80906261</v>
      </c>
      <c r="E32" s="113">
        <v>1425.7859450000001</v>
      </c>
      <c r="F32" s="113">
        <v>1429.65608529</v>
      </c>
      <c r="G32" s="113">
        <v>1402.61184551</v>
      </c>
      <c r="H32" s="113">
        <v>1367.71376887</v>
      </c>
      <c r="I32" s="113">
        <v>1323.9786656799999</v>
      </c>
      <c r="J32" s="113">
        <v>1231.27446138</v>
      </c>
      <c r="K32" s="113">
        <v>1168.68288155</v>
      </c>
      <c r="L32" s="113">
        <v>1133.9728113400001</v>
      </c>
      <c r="M32" s="113">
        <v>1137.1158197300001</v>
      </c>
      <c r="N32" s="113">
        <v>1159.5639466600001</v>
      </c>
      <c r="O32" s="113">
        <v>1168.91561396</v>
      </c>
      <c r="P32" s="113">
        <v>1176.79736306</v>
      </c>
      <c r="Q32" s="113">
        <v>1186.41058593</v>
      </c>
      <c r="R32" s="113">
        <v>1180.90358423</v>
      </c>
      <c r="S32" s="113">
        <v>1153.9439381900002</v>
      </c>
      <c r="T32" s="113">
        <v>1147.8244618200001</v>
      </c>
      <c r="U32" s="113">
        <v>1152.0219141699999</v>
      </c>
      <c r="V32" s="113">
        <v>1154.08256196</v>
      </c>
      <c r="W32" s="113">
        <v>1161.4115412600001</v>
      </c>
      <c r="X32" s="113">
        <v>1176.25548392</v>
      </c>
      <c r="Y32" s="113">
        <v>1284.84968009</v>
      </c>
    </row>
    <row r="33" spans="1:25" x14ac:dyDescent="0.3">
      <c r="A33" s="112">
        <v>42723</v>
      </c>
      <c r="B33" s="113">
        <v>1389.8163105400001</v>
      </c>
      <c r="C33" s="113">
        <v>1451.6134221900002</v>
      </c>
      <c r="D33" s="113">
        <v>1486.4939939200001</v>
      </c>
      <c r="E33" s="113">
        <v>1491.0062846000001</v>
      </c>
      <c r="F33" s="113">
        <v>1491.58504874</v>
      </c>
      <c r="G33" s="113">
        <v>1461.5641314</v>
      </c>
      <c r="H33" s="113">
        <v>1381.9373883000001</v>
      </c>
      <c r="I33" s="113">
        <v>1305.9413472900001</v>
      </c>
      <c r="J33" s="113">
        <v>1239.33304514</v>
      </c>
      <c r="K33" s="113">
        <v>1238.7541305500001</v>
      </c>
      <c r="L33" s="113">
        <v>1231.91214087</v>
      </c>
      <c r="M33" s="113">
        <v>1219.20978281</v>
      </c>
      <c r="N33" s="113">
        <v>1218.8250110000001</v>
      </c>
      <c r="O33" s="113">
        <v>1239.8586559</v>
      </c>
      <c r="P33" s="113">
        <v>1251.2646450700001</v>
      </c>
      <c r="Q33" s="113">
        <v>1249.7663170000001</v>
      </c>
      <c r="R33" s="113">
        <v>1245.7452846600002</v>
      </c>
      <c r="S33" s="113">
        <v>1204.2309694600001</v>
      </c>
      <c r="T33" s="113">
        <v>1178.9611119900001</v>
      </c>
      <c r="U33" s="113">
        <v>1186.2203192300001</v>
      </c>
      <c r="V33" s="113">
        <v>1184.1131703999999</v>
      </c>
      <c r="W33" s="113">
        <v>1186.4737337500001</v>
      </c>
      <c r="X33" s="113">
        <v>1225.3741327</v>
      </c>
      <c r="Y33" s="113">
        <v>1338.6112033100001</v>
      </c>
    </row>
    <row r="34" spans="1:25" x14ac:dyDescent="0.3">
      <c r="A34" s="112">
        <v>42724</v>
      </c>
      <c r="B34" s="113">
        <v>1414.4460262500002</v>
      </c>
      <c r="C34" s="113">
        <v>1457.17977013</v>
      </c>
      <c r="D34" s="113">
        <v>1487.74681338</v>
      </c>
      <c r="E34" s="113">
        <v>1495.13619264</v>
      </c>
      <c r="F34" s="113">
        <v>1480.4144443100001</v>
      </c>
      <c r="G34" s="113">
        <v>1465.6064726700001</v>
      </c>
      <c r="H34" s="113">
        <v>1376.6266663599999</v>
      </c>
      <c r="I34" s="113">
        <v>1275.97154684</v>
      </c>
      <c r="J34" s="113">
        <v>1188.68874308</v>
      </c>
      <c r="K34" s="113">
        <v>1176.5705506100001</v>
      </c>
      <c r="L34" s="113">
        <v>1146.54970572</v>
      </c>
      <c r="M34" s="113">
        <v>1136.1685158400001</v>
      </c>
      <c r="N34" s="113">
        <v>1158.35601784</v>
      </c>
      <c r="O34" s="113">
        <v>1194.0185761800001</v>
      </c>
      <c r="P34" s="113">
        <v>1212.23237367</v>
      </c>
      <c r="Q34" s="113">
        <v>1210.8057970100001</v>
      </c>
      <c r="R34" s="113">
        <v>1197.6325603</v>
      </c>
      <c r="S34" s="113">
        <v>1156.2265730200002</v>
      </c>
      <c r="T34" s="113">
        <v>1136.6978467200001</v>
      </c>
      <c r="U34" s="113">
        <v>1143.3708075100001</v>
      </c>
      <c r="V34" s="113">
        <v>1148.1750104400001</v>
      </c>
      <c r="W34" s="113">
        <v>1156.4902805500001</v>
      </c>
      <c r="X34" s="113">
        <v>1178.8113413000001</v>
      </c>
      <c r="Y34" s="113">
        <v>1272.07495402</v>
      </c>
    </row>
    <row r="35" spans="1:25" x14ac:dyDescent="0.3">
      <c r="A35" s="112">
        <v>42725</v>
      </c>
      <c r="B35" s="113">
        <v>1358.6653548900001</v>
      </c>
      <c r="C35" s="113">
        <v>1406.30227102</v>
      </c>
      <c r="D35" s="113">
        <v>1430.58889043</v>
      </c>
      <c r="E35" s="113">
        <v>1438.5869535500001</v>
      </c>
      <c r="F35" s="113">
        <v>1454.8216351600001</v>
      </c>
      <c r="G35" s="113">
        <v>1433.9428738000001</v>
      </c>
      <c r="H35" s="113">
        <v>1359.0971174200001</v>
      </c>
      <c r="I35" s="113">
        <v>1254.08232591</v>
      </c>
      <c r="J35" s="113">
        <v>1175.23859588</v>
      </c>
      <c r="K35" s="113">
        <v>1167.8554645700001</v>
      </c>
      <c r="L35" s="113">
        <v>1164.81587992</v>
      </c>
      <c r="M35" s="113">
        <v>1170.34675139</v>
      </c>
      <c r="N35" s="113">
        <v>1187.0560513200001</v>
      </c>
      <c r="O35" s="113">
        <v>1200.80069052</v>
      </c>
      <c r="P35" s="113">
        <v>1220.53104654</v>
      </c>
      <c r="Q35" s="113">
        <v>1224.5127081000001</v>
      </c>
      <c r="R35" s="113">
        <v>1216.10884979</v>
      </c>
      <c r="S35" s="113">
        <v>1181.94698419</v>
      </c>
      <c r="T35" s="113">
        <v>1157.02367241</v>
      </c>
      <c r="U35" s="113">
        <v>1183.13496188</v>
      </c>
      <c r="V35" s="113">
        <v>1214.42587037</v>
      </c>
      <c r="W35" s="113">
        <v>1199.69653698</v>
      </c>
      <c r="X35" s="113">
        <v>1212.17469562</v>
      </c>
      <c r="Y35" s="113">
        <v>1316.7299596400001</v>
      </c>
    </row>
    <row r="36" spans="1:25" x14ac:dyDescent="0.3">
      <c r="A36" s="112">
        <v>42726</v>
      </c>
      <c r="B36" s="113">
        <v>1362.44598948</v>
      </c>
      <c r="C36" s="113">
        <v>1422.4357855800001</v>
      </c>
      <c r="D36" s="113">
        <v>1450.4334599600002</v>
      </c>
      <c r="E36" s="113">
        <v>1460.76006566</v>
      </c>
      <c r="F36" s="113">
        <v>1451.56646806</v>
      </c>
      <c r="G36" s="113">
        <v>1414.51795883</v>
      </c>
      <c r="H36" s="113">
        <v>1346.4556926800001</v>
      </c>
      <c r="I36" s="113">
        <v>1233.5672728</v>
      </c>
      <c r="J36" s="113">
        <v>1155.34056768</v>
      </c>
      <c r="K36" s="113">
        <v>1139.0123753300002</v>
      </c>
      <c r="L36" s="113">
        <v>1138.26857541</v>
      </c>
      <c r="M36" s="113">
        <v>1168.95424899</v>
      </c>
      <c r="N36" s="113">
        <v>1186.50973727</v>
      </c>
      <c r="O36" s="113">
        <v>1200.7657538400001</v>
      </c>
      <c r="P36" s="113">
        <v>1211.5169499200001</v>
      </c>
      <c r="Q36" s="113">
        <v>1216.9000044300001</v>
      </c>
      <c r="R36" s="113">
        <v>1206.55898443</v>
      </c>
      <c r="S36" s="113">
        <v>1192.8206558000002</v>
      </c>
      <c r="T36" s="113">
        <v>1181.9577150500002</v>
      </c>
      <c r="U36" s="113">
        <v>1188.5372552600002</v>
      </c>
      <c r="V36" s="113">
        <v>1186.5296343300001</v>
      </c>
      <c r="W36" s="113">
        <v>1184.37894901</v>
      </c>
      <c r="X36" s="113">
        <v>1196.4711231900001</v>
      </c>
      <c r="Y36" s="113">
        <v>1298.6311021700001</v>
      </c>
    </row>
    <row r="37" spans="1:25" x14ac:dyDescent="0.3">
      <c r="A37" s="112">
        <v>42727</v>
      </c>
      <c r="B37" s="113">
        <v>1404.1212807700001</v>
      </c>
      <c r="C37" s="113">
        <v>1453.7740850800001</v>
      </c>
      <c r="D37" s="113">
        <v>1478.55666748</v>
      </c>
      <c r="E37" s="113">
        <v>1492.93405895</v>
      </c>
      <c r="F37" s="113">
        <v>1485.3445485100001</v>
      </c>
      <c r="G37" s="113">
        <v>1457.07748681</v>
      </c>
      <c r="H37" s="113">
        <v>1381.45175918</v>
      </c>
      <c r="I37" s="113">
        <v>1291.39232999</v>
      </c>
      <c r="J37" s="113">
        <v>1234.70992845</v>
      </c>
      <c r="K37" s="113">
        <v>1234.6048143</v>
      </c>
      <c r="L37" s="113">
        <v>1224.2986505599999</v>
      </c>
      <c r="M37" s="113">
        <v>1201.6984251900001</v>
      </c>
      <c r="N37" s="113">
        <v>1201.6686757</v>
      </c>
      <c r="O37" s="113">
        <v>1206.3497865000002</v>
      </c>
      <c r="P37" s="113">
        <v>1228.3992385500001</v>
      </c>
      <c r="Q37" s="113">
        <v>1243.67533458</v>
      </c>
      <c r="R37" s="113">
        <v>1240.2643172200001</v>
      </c>
      <c r="S37" s="113">
        <v>1207.8921802700002</v>
      </c>
      <c r="T37" s="113">
        <v>1191.27919625</v>
      </c>
      <c r="U37" s="113">
        <v>1196.8520368900001</v>
      </c>
      <c r="V37" s="113">
        <v>1198.3351324100001</v>
      </c>
      <c r="W37" s="113">
        <v>1196.55888478</v>
      </c>
      <c r="X37" s="113">
        <v>1209.23702852</v>
      </c>
      <c r="Y37" s="113">
        <v>1312.67108467</v>
      </c>
    </row>
    <row r="38" spans="1:25" x14ac:dyDescent="0.3">
      <c r="A38" s="112">
        <v>42728</v>
      </c>
      <c r="B38" s="113">
        <v>1351.5155708500001</v>
      </c>
      <c r="C38" s="113">
        <v>1367.48087796</v>
      </c>
      <c r="D38" s="113">
        <v>1394.3808144300001</v>
      </c>
      <c r="E38" s="113">
        <v>1404.6668188800002</v>
      </c>
      <c r="F38" s="113">
        <v>1410.8953485700001</v>
      </c>
      <c r="G38" s="113">
        <v>1390.3008499</v>
      </c>
      <c r="H38" s="113">
        <v>1353.5971859900001</v>
      </c>
      <c r="I38" s="113">
        <v>1302.25268282</v>
      </c>
      <c r="J38" s="113">
        <v>1262.98711245</v>
      </c>
      <c r="K38" s="113">
        <v>1249.8007955</v>
      </c>
      <c r="L38" s="113">
        <v>1236.5543426300001</v>
      </c>
      <c r="M38" s="113">
        <v>1241.94213784</v>
      </c>
      <c r="N38" s="113">
        <v>1244.82325113</v>
      </c>
      <c r="O38" s="113">
        <v>1262.7023555600001</v>
      </c>
      <c r="P38" s="113">
        <v>1260.8462602500001</v>
      </c>
      <c r="Q38" s="113">
        <v>1264.961237</v>
      </c>
      <c r="R38" s="113">
        <v>1267.3163620800001</v>
      </c>
      <c r="S38" s="113">
        <v>1283.29100397</v>
      </c>
      <c r="T38" s="113">
        <v>1269.1770045400001</v>
      </c>
      <c r="U38" s="113">
        <v>1276.91895899</v>
      </c>
      <c r="V38" s="113">
        <v>1281.2147175699999</v>
      </c>
      <c r="W38" s="113">
        <v>1267.65489761</v>
      </c>
      <c r="X38" s="113">
        <v>1270.2092074</v>
      </c>
      <c r="Y38" s="113">
        <v>1277.4450509200001</v>
      </c>
    </row>
    <row r="39" spans="1:25" x14ac:dyDescent="0.3">
      <c r="A39" s="112">
        <v>42729</v>
      </c>
      <c r="B39" s="113">
        <v>1321.9282823999999</v>
      </c>
      <c r="C39" s="113">
        <v>1365.1773733700002</v>
      </c>
      <c r="D39" s="113">
        <v>1399.65355501</v>
      </c>
      <c r="E39" s="113">
        <v>1416.8778054900001</v>
      </c>
      <c r="F39" s="113">
        <v>1415.13260313</v>
      </c>
      <c r="G39" s="113">
        <v>1403.16352719</v>
      </c>
      <c r="H39" s="113">
        <v>1371.23699199</v>
      </c>
      <c r="I39" s="113">
        <v>1330.2081424</v>
      </c>
      <c r="J39" s="113">
        <v>1284.4086732600001</v>
      </c>
      <c r="K39" s="113">
        <v>1253.21495882</v>
      </c>
      <c r="L39" s="113">
        <v>1266.3154187300001</v>
      </c>
      <c r="M39" s="113">
        <v>1260.16004735</v>
      </c>
      <c r="N39" s="113">
        <v>1264.31919801</v>
      </c>
      <c r="O39" s="113">
        <v>1255.4677307900001</v>
      </c>
      <c r="P39" s="113">
        <v>1270.7690745100001</v>
      </c>
      <c r="Q39" s="113">
        <v>1278.5636462</v>
      </c>
      <c r="R39" s="113">
        <v>1283.2753406500001</v>
      </c>
      <c r="S39" s="113">
        <v>1283.3856650300002</v>
      </c>
      <c r="T39" s="113">
        <v>1284.46270252</v>
      </c>
      <c r="U39" s="113">
        <v>1278.96112898</v>
      </c>
      <c r="V39" s="113">
        <v>1280.4162876800001</v>
      </c>
      <c r="W39" s="113">
        <v>1274.71767211</v>
      </c>
      <c r="X39" s="113">
        <v>1265.1120657400002</v>
      </c>
      <c r="Y39" s="113">
        <v>1269.37131086</v>
      </c>
    </row>
    <row r="40" spans="1:25" x14ac:dyDescent="0.3">
      <c r="A40" s="112">
        <v>42730</v>
      </c>
      <c r="B40" s="113">
        <v>1320.59744215</v>
      </c>
      <c r="C40" s="113">
        <v>1370.59861114</v>
      </c>
      <c r="D40" s="113">
        <v>1396.9792425600001</v>
      </c>
      <c r="E40" s="113">
        <v>1411.46625877</v>
      </c>
      <c r="F40" s="113">
        <v>1410.4903500400001</v>
      </c>
      <c r="G40" s="113">
        <v>1394.7522749300001</v>
      </c>
      <c r="H40" s="113">
        <v>1327.0564458900001</v>
      </c>
      <c r="I40" s="113">
        <v>1274.80076001</v>
      </c>
      <c r="J40" s="113">
        <v>1281.46410509</v>
      </c>
      <c r="K40" s="113">
        <v>1265.7932217699999</v>
      </c>
      <c r="L40" s="113">
        <v>1264.3998930100001</v>
      </c>
      <c r="M40" s="113">
        <v>1235.3856935400001</v>
      </c>
      <c r="N40" s="113">
        <v>1233.8542045500001</v>
      </c>
      <c r="O40" s="113">
        <v>1261.1942787600001</v>
      </c>
      <c r="P40" s="113">
        <v>1280.5649349800001</v>
      </c>
      <c r="Q40" s="113">
        <v>1275.5957901500001</v>
      </c>
      <c r="R40" s="113">
        <v>1269.7422719800002</v>
      </c>
      <c r="S40" s="113">
        <v>1249.1994513500001</v>
      </c>
      <c r="T40" s="113">
        <v>1222.9338383300001</v>
      </c>
      <c r="U40" s="113">
        <v>1214.3038596000001</v>
      </c>
      <c r="V40" s="113">
        <v>1223.9575401900001</v>
      </c>
      <c r="W40" s="113">
        <v>1228.8321309600001</v>
      </c>
      <c r="X40" s="113">
        <v>1233.67671963</v>
      </c>
      <c r="Y40" s="113">
        <v>1279.41491793</v>
      </c>
    </row>
    <row r="41" spans="1:25" x14ac:dyDescent="0.3">
      <c r="A41" s="112">
        <v>42731</v>
      </c>
      <c r="B41" s="113">
        <v>1339.08337134</v>
      </c>
      <c r="C41" s="113">
        <v>1373.65820001</v>
      </c>
      <c r="D41" s="113">
        <v>1402.7137090200001</v>
      </c>
      <c r="E41" s="113">
        <v>1408.00458721</v>
      </c>
      <c r="F41" s="113">
        <v>1407.87260539</v>
      </c>
      <c r="G41" s="113">
        <v>1395.02586913</v>
      </c>
      <c r="H41" s="113">
        <v>1320.52818063</v>
      </c>
      <c r="I41" s="113">
        <v>1254.5068829100001</v>
      </c>
      <c r="J41" s="113">
        <v>1240.17298957</v>
      </c>
      <c r="K41" s="113">
        <v>1230.1536317800001</v>
      </c>
      <c r="L41" s="113">
        <v>1235.4317170500001</v>
      </c>
      <c r="M41" s="113">
        <v>1239.63702524</v>
      </c>
      <c r="N41" s="113">
        <v>1238.1902754100001</v>
      </c>
      <c r="O41" s="113">
        <v>1239.9660014400001</v>
      </c>
      <c r="P41" s="113">
        <v>1244.0218768900002</v>
      </c>
      <c r="Q41" s="113">
        <v>1248.1683235800001</v>
      </c>
      <c r="R41" s="113">
        <v>1254.4065548800002</v>
      </c>
      <c r="S41" s="113">
        <v>1246.0665935</v>
      </c>
      <c r="T41" s="113">
        <v>1242.9886619200001</v>
      </c>
      <c r="U41" s="113">
        <v>1246.39637214</v>
      </c>
      <c r="V41" s="113">
        <v>1245.3604204800001</v>
      </c>
      <c r="W41" s="113">
        <v>1253.8431672700001</v>
      </c>
      <c r="X41" s="113">
        <v>1246.9299413600002</v>
      </c>
      <c r="Y41" s="113">
        <v>1247.0565189599999</v>
      </c>
    </row>
    <row r="42" spans="1:25" x14ac:dyDescent="0.3">
      <c r="A42" s="112">
        <v>42732</v>
      </c>
      <c r="B42" s="113">
        <v>1289.5087990700001</v>
      </c>
      <c r="C42" s="113">
        <v>1337.6226052100001</v>
      </c>
      <c r="D42" s="113">
        <v>1363.8122952900001</v>
      </c>
      <c r="E42" s="113">
        <v>1378.7121056400001</v>
      </c>
      <c r="F42" s="113">
        <v>1375.3841602100001</v>
      </c>
      <c r="G42" s="113">
        <v>1356.32439138</v>
      </c>
      <c r="H42" s="113">
        <v>1282.9943608400001</v>
      </c>
      <c r="I42" s="113">
        <v>1249.22571014</v>
      </c>
      <c r="J42" s="113">
        <v>1256.7531977400001</v>
      </c>
      <c r="K42" s="113">
        <v>1255.3040981200002</v>
      </c>
      <c r="L42" s="113">
        <v>1257.6335502100001</v>
      </c>
      <c r="M42" s="113">
        <v>1261.1784565</v>
      </c>
      <c r="N42" s="113">
        <v>1266.06529344</v>
      </c>
      <c r="O42" s="113">
        <v>1257.5762468800001</v>
      </c>
      <c r="P42" s="113">
        <v>1269.33311306</v>
      </c>
      <c r="Q42" s="113">
        <v>1283.64381566</v>
      </c>
      <c r="R42" s="113">
        <v>1274.2839651300001</v>
      </c>
      <c r="S42" s="113">
        <v>1273.5375936200001</v>
      </c>
      <c r="T42" s="113">
        <v>1261.685365</v>
      </c>
      <c r="U42" s="113">
        <v>1249.8358070300001</v>
      </c>
      <c r="V42" s="113">
        <v>1252.0769611600001</v>
      </c>
      <c r="W42" s="113">
        <v>1246.0091160700001</v>
      </c>
      <c r="X42" s="113">
        <v>1247.7606619200001</v>
      </c>
      <c r="Y42" s="113">
        <v>1300.76010421</v>
      </c>
    </row>
    <row r="43" spans="1:25" x14ac:dyDescent="0.3">
      <c r="A43" s="112">
        <v>42733</v>
      </c>
      <c r="B43" s="113">
        <v>1371.93612459</v>
      </c>
      <c r="C43" s="113">
        <v>1414.2018700900001</v>
      </c>
      <c r="D43" s="113">
        <v>1455.8604324600001</v>
      </c>
      <c r="E43" s="113">
        <v>1470.23197822</v>
      </c>
      <c r="F43" s="113">
        <v>1463.98879218</v>
      </c>
      <c r="G43" s="113">
        <v>1445.13965904</v>
      </c>
      <c r="H43" s="113">
        <v>1370.4818684500001</v>
      </c>
      <c r="I43" s="113">
        <v>1288.64005735</v>
      </c>
      <c r="J43" s="113">
        <v>1264.4674296000001</v>
      </c>
      <c r="K43" s="113">
        <v>1262.5319453700001</v>
      </c>
      <c r="L43" s="113">
        <v>1254.8051485600001</v>
      </c>
      <c r="M43" s="113">
        <v>1244.6395702900002</v>
      </c>
      <c r="N43" s="113">
        <v>1237.6645520700001</v>
      </c>
      <c r="O43" s="113">
        <v>1242.25439615</v>
      </c>
      <c r="P43" s="113">
        <v>1271.15403249</v>
      </c>
      <c r="Q43" s="113">
        <v>1283.3092969300001</v>
      </c>
      <c r="R43" s="113">
        <v>1279.0381492700001</v>
      </c>
      <c r="S43" s="113">
        <v>1264.7951417199999</v>
      </c>
      <c r="T43" s="113">
        <v>1266.21314115</v>
      </c>
      <c r="U43" s="113">
        <v>1273.6368912200001</v>
      </c>
      <c r="V43" s="113">
        <v>1271.2352352800001</v>
      </c>
      <c r="W43" s="113">
        <v>1263.25441486</v>
      </c>
      <c r="X43" s="113">
        <v>1254.3348571900001</v>
      </c>
      <c r="Y43" s="113">
        <v>1286.12854279</v>
      </c>
    </row>
    <row r="44" spans="1:25" x14ac:dyDescent="0.3">
      <c r="A44" s="112">
        <v>42734</v>
      </c>
      <c r="B44" s="113">
        <v>1319.9665874100001</v>
      </c>
      <c r="C44" s="113">
        <v>1371.7260339500001</v>
      </c>
      <c r="D44" s="113">
        <v>1402.6255750400001</v>
      </c>
      <c r="E44" s="113">
        <v>1413.1799627800001</v>
      </c>
      <c r="F44" s="113">
        <v>1432.3812676300001</v>
      </c>
      <c r="G44" s="113">
        <v>1420.2051288100001</v>
      </c>
      <c r="H44" s="113">
        <v>1344.9880781500001</v>
      </c>
      <c r="I44" s="113">
        <v>1277.7548859400001</v>
      </c>
      <c r="J44" s="113">
        <v>1246.4397597100001</v>
      </c>
      <c r="K44" s="113">
        <v>1243.3864513600001</v>
      </c>
      <c r="L44" s="113">
        <v>1246.10767465</v>
      </c>
      <c r="M44" s="113">
        <v>1233.8364676200001</v>
      </c>
      <c r="N44" s="113">
        <v>1235.9546002500001</v>
      </c>
      <c r="O44" s="113">
        <v>1246.1769363600001</v>
      </c>
      <c r="P44" s="113">
        <v>1274.1999356200001</v>
      </c>
      <c r="Q44" s="113">
        <v>1280.32180694</v>
      </c>
      <c r="R44" s="113">
        <v>1271.06199778</v>
      </c>
      <c r="S44" s="113">
        <v>1247.2090715900001</v>
      </c>
      <c r="T44" s="113">
        <v>1231.79078626</v>
      </c>
      <c r="U44" s="113">
        <v>1243.06010253</v>
      </c>
      <c r="V44" s="113">
        <v>1224.30677214</v>
      </c>
      <c r="W44" s="113">
        <v>1209.8494643700001</v>
      </c>
      <c r="X44" s="113">
        <v>1217.1905204500001</v>
      </c>
      <c r="Y44" s="113">
        <v>1260.3107778400001</v>
      </c>
    </row>
    <row r="45" spans="1:25" x14ac:dyDescent="0.3">
      <c r="A45" s="112">
        <v>42735</v>
      </c>
      <c r="B45" s="113">
        <v>1312.8904716500001</v>
      </c>
      <c r="C45" s="113">
        <v>1371.41907251</v>
      </c>
      <c r="D45" s="113">
        <v>1407.0789900300001</v>
      </c>
      <c r="E45" s="113">
        <v>1430.0505094600001</v>
      </c>
      <c r="F45" s="113">
        <v>1433.93908541</v>
      </c>
      <c r="G45" s="113">
        <v>1430.0438363400001</v>
      </c>
      <c r="H45" s="113">
        <v>1387.9320196600002</v>
      </c>
      <c r="I45" s="113">
        <v>1391.90657478</v>
      </c>
      <c r="J45" s="113">
        <v>1333.25678249</v>
      </c>
      <c r="K45" s="113">
        <v>1298.8924261100001</v>
      </c>
      <c r="L45" s="113">
        <v>1281.8066302</v>
      </c>
      <c r="M45" s="113">
        <v>1281.20948376</v>
      </c>
      <c r="N45" s="113">
        <v>1274.48173144</v>
      </c>
      <c r="O45" s="113">
        <v>1283.54555056</v>
      </c>
      <c r="P45" s="113">
        <v>1304.05731782</v>
      </c>
      <c r="Q45" s="113">
        <v>1324.8652559900002</v>
      </c>
      <c r="R45" s="113">
        <v>1300.42586383</v>
      </c>
      <c r="S45" s="113">
        <v>1288.1407275900001</v>
      </c>
      <c r="T45" s="113">
        <v>1276.3282029900001</v>
      </c>
      <c r="U45" s="113">
        <v>1276.52587081</v>
      </c>
      <c r="V45" s="113">
        <v>1279.10800513</v>
      </c>
      <c r="W45" s="113">
        <v>1271.7153005600001</v>
      </c>
      <c r="X45" s="113">
        <v>1270.10531094</v>
      </c>
      <c r="Y45" s="113">
        <v>1283.39386046</v>
      </c>
    </row>
    <row r="46" spans="1:25" x14ac:dyDescent="0.3">
      <c r="A46" s="114"/>
      <c r="B46" s="115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5" x14ac:dyDescent="0.3">
      <c r="A47" s="207" t="s">
        <v>73</v>
      </c>
      <c r="B47" s="209" t="s">
        <v>144</v>
      </c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1"/>
    </row>
    <row r="48" spans="1:25" x14ac:dyDescent="0.3">
      <c r="A48" s="208"/>
      <c r="B48" s="108" t="s">
        <v>114</v>
      </c>
      <c r="C48" s="109" t="s">
        <v>115</v>
      </c>
      <c r="D48" s="110" t="s">
        <v>116</v>
      </c>
      <c r="E48" s="109" t="s">
        <v>117</v>
      </c>
      <c r="F48" s="109" t="s">
        <v>118</v>
      </c>
      <c r="G48" s="109" t="s">
        <v>119</v>
      </c>
      <c r="H48" s="109" t="s">
        <v>120</v>
      </c>
      <c r="I48" s="109" t="s">
        <v>121</v>
      </c>
      <c r="J48" s="109" t="s">
        <v>122</v>
      </c>
      <c r="K48" s="108" t="s">
        <v>123</v>
      </c>
      <c r="L48" s="109" t="s">
        <v>124</v>
      </c>
      <c r="M48" s="111" t="s">
        <v>125</v>
      </c>
      <c r="N48" s="108" t="s">
        <v>126</v>
      </c>
      <c r="O48" s="109" t="s">
        <v>127</v>
      </c>
      <c r="P48" s="111" t="s">
        <v>128</v>
      </c>
      <c r="Q48" s="110" t="s">
        <v>129</v>
      </c>
      <c r="R48" s="109" t="s">
        <v>130</v>
      </c>
      <c r="S48" s="110" t="s">
        <v>131</v>
      </c>
      <c r="T48" s="109" t="s">
        <v>132</v>
      </c>
      <c r="U48" s="110" t="s">
        <v>133</v>
      </c>
      <c r="V48" s="109" t="s">
        <v>134</v>
      </c>
      <c r="W48" s="110" t="s">
        <v>135</v>
      </c>
      <c r="X48" s="109" t="s">
        <v>136</v>
      </c>
      <c r="Y48" s="109" t="s">
        <v>137</v>
      </c>
    </row>
    <row r="49" spans="1:25" x14ac:dyDescent="0.3">
      <c r="A49" s="112">
        <v>42705</v>
      </c>
      <c r="B49" s="113">
        <v>1555.53718871</v>
      </c>
      <c r="C49" s="113">
        <v>1648.38956712</v>
      </c>
      <c r="D49" s="113">
        <v>1710.81288993</v>
      </c>
      <c r="E49" s="113">
        <v>1725.89674421</v>
      </c>
      <c r="F49" s="113">
        <v>1721.8346778800001</v>
      </c>
      <c r="G49" s="113">
        <v>1699.43395341</v>
      </c>
      <c r="H49" s="113">
        <v>1617.31165878</v>
      </c>
      <c r="I49" s="113">
        <v>1525.82794627</v>
      </c>
      <c r="J49" s="113">
        <v>1478.76304106</v>
      </c>
      <c r="K49" s="113">
        <v>1478.3083004300001</v>
      </c>
      <c r="L49" s="113">
        <v>1451.87312591</v>
      </c>
      <c r="M49" s="113">
        <v>1484.5807083100001</v>
      </c>
      <c r="N49" s="113">
        <v>1526.3084451700001</v>
      </c>
      <c r="O49" s="113">
        <v>1539.8305102100001</v>
      </c>
      <c r="P49" s="113">
        <v>1561.36420948</v>
      </c>
      <c r="Q49" s="113">
        <v>1558.8625927800001</v>
      </c>
      <c r="R49" s="113">
        <v>1546.36730115</v>
      </c>
      <c r="S49" s="113">
        <v>1508.7235901700001</v>
      </c>
      <c r="T49" s="113">
        <v>1448.9000495499999</v>
      </c>
      <c r="U49" s="113">
        <v>1437.1992356600001</v>
      </c>
      <c r="V49" s="113">
        <v>1464.74745246</v>
      </c>
      <c r="W49" s="113">
        <v>1494.6826048</v>
      </c>
      <c r="X49" s="113">
        <v>1539.5319884200001</v>
      </c>
      <c r="Y49" s="113">
        <v>1593.9096936000001</v>
      </c>
    </row>
    <row r="50" spans="1:25" x14ac:dyDescent="0.3">
      <c r="A50" s="112">
        <v>42706</v>
      </c>
      <c r="B50" s="113">
        <v>1613.8250103300002</v>
      </c>
      <c r="C50" s="113">
        <v>1603.8929361400001</v>
      </c>
      <c r="D50" s="113">
        <v>1653.0909435400001</v>
      </c>
      <c r="E50" s="113">
        <v>1681.9214005000001</v>
      </c>
      <c r="F50" s="113">
        <v>1702.08673774</v>
      </c>
      <c r="G50" s="113">
        <v>1672.3505967000001</v>
      </c>
      <c r="H50" s="113">
        <v>1592.6578081</v>
      </c>
      <c r="I50" s="113">
        <v>1502.45895361</v>
      </c>
      <c r="J50" s="113">
        <v>1443.8325002000001</v>
      </c>
      <c r="K50" s="113">
        <v>1413.8569445800001</v>
      </c>
      <c r="L50" s="113">
        <v>1455.7457632800001</v>
      </c>
      <c r="M50" s="113">
        <v>1479.8221549700002</v>
      </c>
      <c r="N50" s="113">
        <v>1514.9394193000001</v>
      </c>
      <c r="O50" s="113">
        <v>1510.0253047000001</v>
      </c>
      <c r="P50" s="113">
        <v>1494.21249915</v>
      </c>
      <c r="Q50" s="113">
        <v>1521.75917351</v>
      </c>
      <c r="R50" s="113">
        <v>1520.62431956</v>
      </c>
      <c r="S50" s="113">
        <v>1445.59064468</v>
      </c>
      <c r="T50" s="113">
        <v>1374.63804796</v>
      </c>
      <c r="U50" s="113">
        <v>1379.53395052</v>
      </c>
      <c r="V50" s="113">
        <v>1392.3108231600002</v>
      </c>
      <c r="W50" s="113">
        <v>1416.41271284</v>
      </c>
      <c r="X50" s="113">
        <v>1457.6667294400002</v>
      </c>
      <c r="Y50" s="113">
        <v>1519.2997612500001</v>
      </c>
    </row>
    <row r="51" spans="1:25" x14ac:dyDescent="0.3">
      <c r="A51" s="112">
        <v>42707</v>
      </c>
      <c r="B51" s="113">
        <v>1588.2816748499999</v>
      </c>
      <c r="C51" s="113">
        <v>1638.38939168</v>
      </c>
      <c r="D51" s="113">
        <v>1670.1374377</v>
      </c>
      <c r="E51" s="113">
        <v>1685.7101530700002</v>
      </c>
      <c r="F51" s="113">
        <v>1691.35816376</v>
      </c>
      <c r="G51" s="113">
        <v>1676.44038299</v>
      </c>
      <c r="H51" s="113">
        <v>1635.2645829099999</v>
      </c>
      <c r="I51" s="113">
        <v>1568.1969433199999</v>
      </c>
      <c r="J51" s="113">
        <v>1498.6450249700001</v>
      </c>
      <c r="K51" s="113">
        <v>1436.6528856</v>
      </c>
      <c r="L51" s="113">
        <v>1423.1302613100002</v>
      </c>
      <c r="M51" s="113">
        <v>1444.78595415</v>
      </c>
      <c r="N51" s="113">
        <v>1469.0651585600001</v>
      </c>
      <c r="O51" s="113">
        <v>1474.98675116</v>
      </c>
      <c r="P51" s="113">
        <v>1481.1419139500001</v>
      </c>
      <c r="Q51" s="113">
        <v>1485.1754862499999</v>
      </c>
      <c r="R51" s="113">
        <v>1474.24479206</v>
      </c>
      <c r="S51" s="113">
        <v>1414.9977983900001</v>
      </c>
      <c r="T51" s="113">
        <v>1380.7324924100001</v>
      </c>
      <c r="U51" s="113">
        <v>1373.7766202</v>
      </c>
      <c r="V51" s="113">
        <v>1402.1382001300001</v>
      </c>
      <c r="W51" s="113">
        <v>1432.26790157</v>
      </c>
      <c r="X51" s="113">
        <v>1438.6521659699999</v>
      </c>
      <c r="Y51" s="113">
        <v>1480.7619024200001</v>
      </c>
    </row>
    <row r="52" spans="1:25" x14ac:dyDescent="0.3">
      <c r="A52" s="112">
        <v>42708</v>
      </c>
      <c r="B52" s="113">
        <v>1536.14149086</v>
      </c>
      <c r="C52" s="113">
        <v>1584.0240148</v>
      </c>
      <c r="D52" s="113">
        <v>1611.1837428600002</v>
      </c>
      <c r="E52" s="113">
        <v>1625.2639485</v>
      </c>
      <c r="F52" s="113">
        <v>1620.31233946</v>
      </c>
      <c r="G52" s="113">
        <v>1611.5773185800001</v>
      </c>
      <c r="H52" s="113">
        <v>1591.99677247</v>
      </c>
      <c r="I52" s="113">
        <v>1559.5742507500001</v>
      </c>
      <c r="J52" s="113">
        <v>1521.6077665800001</v>
      </c>
      <c r="K52" s="113">
        <v>1451.2736243100001</v>
      </c>
      <c r="L52" s="113">
        <v>1427.3742770000001</v>
      </c>
      <c r="M52" s="113">
        <v>1427.24424249</v>
      </c>
      <c r="N52" s="113">
        <v>1444.03445059</v>
      </c>
      <c r="O52" s="113">
        <v>1440.4023491600001</v>
      </c>
      <c r="P52" s="113">
        <v>1449.6407812300001</v>
      </c>
      <c r="Q52" s="113">
        <v>1459.0954407700001</v>
      </c>
      <c r="R52" s="113">
        <v>1461.9778411100001</v>
      </c>
      <c r="S52" s="113">
        <v>1431.8820806400001</v>
      </c>
      <c r="T52" s="113">
        <v>1379.7175597200001</v>
      </c>
      <c r="U52" s="113">
        <v>1375.5578570600001</v>
      </c>
      <c r="V52" s="113">
        <v>1394.6239362000001</v>
      </c>
      <c r="W52" s="113">
        <v>1414.5645972300001</v>
      </c>
      <c r="X52" s="113">
        <v>1441.3720264600001</v>
      </c>
      <c r="Y52" s="113">
        <v>1505.71452963</v>
      </c>
    </row>
    <row r="53" spans="1:25" x14ac:dyDescent="0.3">
      <c r="A53" s="112">
        <v>42709</v>
      </c>
      <c r="B53" s="113">
        <v>1534.3485726700001</v>
      </c>
      <c r="C53" s="113">
        <v>1554.37944208</v>
      </c>
      <c r="D53" s="113">
        <v>1572.919408</v>
      </c>
      <c r="E53" s="113">
        <v>1587.8869138100001</v>
      </c>
      <c r="F53" s="113">
        <v>1586.5225857299999</v>
      </c>
      <c r="G53" s="113">
        <v>1561.6292780900001</v>
      </c>
      <c r="H53" s="113">
        <v>1473.64818059</v>
      </c>
      <c r="I53" s="113">
        <v>1397.3005859800001</v>
      </c>
      <c r="J53" s="113">
        <v>1375.2942124600002</v>
      </c>
      <c r="K53" s="113">
        <v>1370.45686572</v>
      </c>
      <c r="L53" s="113">
        <v>1366.10695115</v>
      </c>
      <c r="M53" s="113">
        <v>1368.1811767500001</v>
      </c>
      <c r="N53" s="113">
        <v>1355.99825781</v>
      </c>
      <c r="O53" s="113">
        <v>1350.56321213</v>
      </c>
      <c r="P53" s="113">
        <v>1368.39937179</v>
      </c>
      <c r="Q53" s="113">
        <v>1375.7054125300001</v>
      </c>
      <c r="R53" s="113">
        <v>1351.9165974500002</v>
      </c>
      <c r="S53" s="113">
        <v>1342.9691857100001</v>
      </c>
      <c r="T53" s="113">
        <v>1338.4581568800002</v>
      </c>
      <c r="U53" s="113">
        <v>1340.0389223</v>
      </c>
      <c r="V53" s="113">
        <v>1342.8409534899999</v>
      </c>
      <c r="W53" s="113">
        <v>1346.7006623300001</v>
      </c>
      <c r="X53" s="113">
        <v>1348.2002778400001</v>
      </c>
      <c r="Y53" s="113">
        <v>1397.5356834300001</v>
      </c>
    </row>
    <row r="54" spans="1:25" x14ac:dyDescent="0.3">
      <c r="A54" s="112">
        <v>42710</v>
      </c>
      <c r="B54" s="113">
        <v>1470.2664465300002</v>
      </c>
      <c r="C54" s="113">
        <v>1513.18816354</v>
      </c>
      <c r="D54" s="113">
        <v>1544.45685579</v>
      </c>
      <c r="E54" s="113">
        <v>1546.9991534600001</v>
      </c>
      <c r="F54" s="113">
        <v>1540.5028270800001</v>
      </c>
      <c r="G54" s="113">
        <v>1519.7441623500001</v>
      </c>
      <c r="H54" s="113">
        <v>1464.9608079</v>
      </c>
      <c r="I54" s="113">
        <v>1420.2873373800001</v>
      </c>
      <c r="J54" s="113">
        <v>1393.5118230600001</v>
      </c>
      <c r="K54" s="113">
        <v>1372.1446904100001</v>
      </c>
      <c r="L54" s="113">
        <v>1370.5516747200002</v>
      </c>
      <c r="M54" s="113">
        <v>1389.6963351900001</v>
      </c>
      <c r="N54" s="113">
        <v>1404.7360034600001</v>
      </c>
      <c r="O54" s="113">
        <v>1412.4723203999999</v>
      </c>
      <c r="P54" s="113">
        <v>1431.7785917400001</v>
      </c>
      <c r="Q54" s="113">
        <v>1443.81297374</v>
      </c>
      <c r="R54" s="113">
        <v>1424.90442532</v>
      </c>
      <c r="S54" s="113">
        <v>1390.88697763</v>
      </c>
      <c r="T54" s="113">
        <v>1351.89702706</v>
      </c>
      <c r="U54" s="113">
        <v>1351.66072764</v>
      </c>
      <c r="V54" s="113">
        <v>1361.47679868</v>
      </c>
      <c r="W54" s="113">
        <v>1391.92785194</v>
      </c>
      <c r="X54" s="113">
        <v>1437.0332174100001</v>
      </c>
      <c r="Y54" s="113">
        <v>1494.7276435700001</v>
      </c>
    </row>
    <row r="55" spans="1:25" x14ac:dyDescent="0.3">
      <c r="A55" s="112">
        <v>42711</v>
      </c>
      <c r="B55" s="113">
        <v>1563.1514900300001</v>
      </c>
      <c r="C55" s="113">
        <v>1607.8174571100001</v>
      </c>
      <c r="D55" s="113">
        <v>1640.67736165</v>
      </c>
      <c r="E55" s="113">
        <v>1656.1936203400001</v>
      </c>
      <c r="F55" s="113">
        <v>1656.6025533300001</v>
      </c>
      <c r="G55" s="113">
        <v>1629.27984588</v>
      </c>
      <c r="H55" s="113">
        <v>1546.1402368000001</v>
      </c>
      <c r="I55" s="113">
        <v>1463.0467175400001</v>
      </c>
      <c r="J55" s="113">
        <v>1407.8679875400001</v>
      </c>
      <c r="K55" s="113">
        <v>1394.97331876</v>
      </c>
      <c r="L55" s="113">
        <v>1378.9979822400001</v>
      </c>
      <c r="M55" s="113">
        <v>1389.62014148</v>
      </c>
      <c r="N55" s="113">
        <v>1421.9561094600001</v>
      </c>
      <c r="O55" s="113">
        <v>1427.8360158600001</v>
      </c>
      <c r="P55" s="113">
        <v>1441.93907984</v>
      </c>
      <c r="Q55" s="113">
        <v>1454.0555412900001</v>
      </c>
      <c r="R55" s="113">
        <v>1449.7209484100001</v>
      </c>
      <c r="S55" s="113">
        <v>1402.90147561</v>
      </c>
      <c r="T55" s="113">
        <v>1368.5984095900001</v>
      </c>
      <c r="U55" s="113">
        <v>1362.0759684900002</v>
      </c>
      <c r="V55" s="113">
        <v>1369.39254321</v>
      </c>
      <c r="W55" s="113">
        <v>1383.69848682</v>
      </c>
      <c r="X55" s="113">
        <v>1420.3847236700001</v>
      </c>
      <c r="Y55" s="113">
        <v>1479.31474729</v>
      </c>
    </row>
    <row r="56" spans="1:25" x14ac:dyDescent="0.3">
      <c r="A56" s="112">
        <v>42712</v>
      </c>
      <c r="B56" s="113">
        <v>1518.4907669199999</v>
      </c>
      <c r="C56" s="113">
        <v>1578.9806833300001</v>
      </c>
      <c r="D56" s="113">
        <v>1602.95923758</v>
      </c>
      <c r="E56" s="113">
        <v>1615.7241463</v>
      </c>
      <c r="F56" s="113">
        <v>1609.6267947400002</v>
      </c>
      <c r="G56" s="113">
        <v>1575.20622867</v>
      </c>
      <c r="H56" s="113">
        <v>1500.5440898100001</v>
      </c>
      <c r="I56" s="113">
        <v>1412.6114386300001</v>
      </c>
      <c r="J56" s="113">
        <v>1377.3129123799999</v>
      </c>
      <c r="K56" s="113">
        <v>1389.0009414600001</v>
      </c>
      <c r="L56" s="113">
        <v>1377.8427742000001</v>
      </c>
      <c r="M56" s="113">
        <v>1404.7891782000002</v>
      </c>
      <c r="N56" s="113">
        <v>1437.4172555</v>
      </c>
      <c r="O56" s="113">
        <v>1444.21808805</v>
      </c>
      <c r="P56" s="113">
        <v>1466.3564456200002</v>
      </c>
      <c r="Q56" s="113">
        <v>1471.10563806</v>
      </c>
      <c r="R56" s="113">
        <v>1448.54130743</v>
      </c>
      <c r="S56" s="113">
        <v>1391.67552903</v>
      </c>
      <c r="T56" s="113">
        <v>1360.8082836200001</v>
      </c>
      <c r="U56" s="113">
        <v>1368.9997443900002</v>
      </c>
      <c r="V56" s="113">
        <v>1383.1867836599999</v>
      </c>
      <c r="W56" s="113">
        <v>1365.67572318</v>
      </c>
      <c r="X56" s="113">
        <v>1412.33361436</v>
      </c>
      <c r="Y56" s="113">
        <v>1474.0176441000001</v>
      </c>
    </row>
    <row r="57" spans="1:25" x14ac:dyDescent="0.3">
      <c r="A57" s="112">
        <v>42713</v>
      </c>
      <c r="B57" s="113">
        <v>1516.64489731</v>
      </c>
      <c r="C57" s="113">
        <v>1539.00375267</v>
      </c>
      <c r="D57" s="113">
        <v>1560.46942782</v>
      </c>
      <c r="E57" s="113">
        <v>1562.61527099</v>
      </c>
      <c r="F57" s="113">
        <v>1562.8372432000001</v>
      </c>
      <c r="G57" s="113">
        <v>1540.8645660900002</v>
      </c>
      <c r="H57" s="113">
        <v>1466.91751234</v>
      </c>
      <c r="I57" s="113">
        <v>1396.7939511700001</v>
      </c>
      <c r="J57" s="113">
        <v>1387.58615343</v>
      </c>
      <c r="K57" s="113">
        <v>1389.43598718</v>
      </c>
      <c r="L57" s="113">
        <v>1383.2392937500001</v>
      </c>
      <c r="M57" s="113">
        <v>1380.6345474100001</v>
      </c>
      <c r="N57" s="113">
        <v>1386.9827790500001</v>
      </c>
      <c r="O57" s="113">
        <v>1385.71556973</v>
      </c>
      <c r="P57" s="113">
        <v>1401.0959869800001</v>
      </c>
      <c r="Q57" s="113">
        <v>1413.4503392000001</v>
      </c>
      <c r="R57" s="113">
        <v>1410.5815416400001</v>
      </c>
      <c r="S57" s="113">
        <v>1381.74382044</v>
      </c>
      <c r="T57" s="113">
        <v>1364.47617831</v>
      </c>
      <c r="U57" s="113">
        <v>1382.2292590700001</v>
      </c>
      <c r="V57" s="113">
        <v>1374.6375195600001</v>
      </c>
      <c r="W57" s="113">
        <v>1371.7081952999999</v>
      </c>
      <c r="X57" s="113">
        <v>1410.0183138500001</v>
      </c>
      <c r="Y57" s="113">
        <v>1466.1298708900001</v>
      </c>
    </row>
    <row r="58" spans="1:25" x14ac:dyDescent="0.3">
      <c r="A58" s="112">
        <v>42714</v>
      </c>
      <c r="B58" s="113">
        <v>1527.5079969000001</v>
      </c>
      <c r="C58" s="113">
        <v>1549.17207482</v>
      </c>
      <c r="D58" s="113">
        <v>1567.91661168</v>
      </c>
      <c r="E58" s="113">
        <v>1571.4137142900001</v>
      </c>
      <c r="F58" s="113">
        <v>1567.6295680400001</v>
      </c>
      <c r="G58" s="113">
        <v>1559.81228521</v>
      </c>
      <c r="H58" s="113">
        <v>1567.40199499</v>
      </c>
      <c r="I58" s="113">
        <v>1520.27391713</v>
      </c>
      <c r="J58" s="113">
        <v>1456.51924859</v>
      </c>
      <c r="K58" s="113">
        <v>1397.8963769900001</v>
      </c>
      <c r="L58" s="113">
        <v>1385.8222938000001</v>
      </c>
      <c r="M58" s="113">
        <v>1398.9829282000001</v>
      </c>
      <c r="N58" s="113">
        <v>1399.88337738</v>
      </c>
      <c r="O58" s="113">
        <v>1424.66686865</v>
      </c>
      <c r="P58" s="113">
        <v>1437.58748313</v>
      </c>
      <c r="Q58" s="113">
        <v>1447.29879592</v>
      </c>
      <c r="R58" s="113">
        <v>1439.1848245800002</v>
      </c>
      <c r="S58" s="113">
        <v>1391.71032696</v>
      </c>
      <c r="T58" s="113">
        <v>1384.7215637000002</v>
      </c>
      <c r="U58" s="113">
        <v>1388.7421179600001</v>
      </c>
      <c r="V58" s="113">
        <v>1385.93026012</v>
      </c>
      <c r="W58" s="113">
        <v>1393.2944015</v>
      </c>
      <c r="X58" s="113">
        <v>1418.68226961</v>
      </c>
      <c r="Y58" s="113">
        <v>1469.8416704600002</v>
      </c>
    </row>
    <row r="59" spans="1:25" x14ac:dyDescent="0.3">
      <c r="A59" s="112">
        <v>42715</v>
      </c>
      <c r="B59" s="113">
        <v>1510.8098570900002</v>
      </c>
      <c r="C59" s="113">
        <v>1560.9058839900001</v>
      </c>
      <c r="D59" s="113">
        <v>1596.1265163800001</v>
      </c>
      <c r="E59" s="113">
        <v>1608.3346161100001</v>
      </c>
      <c r="F59" s="113">
        <v>1606.3944192200001</v>
      </c>
      <c r="G59" s="113">
        <v>1581.9978749300001</v>
      </c>
      <c r="H59" s="113">
        <v>1555.06803403</v>
      </c>
      <c r="I59" s="113">
        <v>1535.3867210400001</v>
      </c>
      <c r="J59" s="113">
        <v>1489.22836826</v>
      </c>
      <c r="K59" s="113">
        <v>1413.35170522</v>
      </c>
      <c r="L59" s="113">
        <v>1367.35625669</v>
      </c>
      <c r="M59" s="113">
        <v>1362.5721339900001</v>
      </c>
      <c r="N59" s="113">
        <v>1381.99758714</v>
      </c>
      <c r="O59" s="113">
        <v>1403.44824298</v>
      </c>
      <c r="P59" s="113">
        <v>1408.7585384900001</v>
      </c>
      <c r="Q59" s="113">
        <v>1426.74983759</v>
      </c>
      <c r="R59" s="113">
        <v>1404.4226452600001</v>
      </c>
      <c r="S59" s="113">
        <v>1376.01783247</v>
      </c>
      <c r="T59" s="113">
        <v>1373.82522371</v>
      </c>
      <c r="U59" s="113">
        <v>1388.7883500800001</v>
      </c>
      <c r="V59" s="113">
        <v>1384.13298915</v>
      </c>
      <c r="W59" s="113">
        <v>1366.3636943400002</v>
      </c>
      <c r="X59" s="113">
        <v>1390.22059754</v>
      </c>
      <c r="Y59" s="113">
        <v>1424.42270029</v>
      </c>
    </row>
    <row r="60" spans="1:25" x14ac:dyDescent="0.3">
      <c r="A60" s="112">
        <v>42716</v>
      </c>
      <c r="B60" s="113">
        <v>1476.6748078200001</v>
      </c>
      <c r="C60" s="113">
        <v>1532.5703433600002</v>
      </c>
      <c r="D60" s="113">
        <v>1569.2790248600002</v>
      </c>
      <c r="E60" s="113">
        <v>1568.4878569300001</v>
      </c>
      <c r="F60" s="113">
        <v>1577.2826676</v>
      </c>
      <c r="G60" s="113">
        <v>1553.2932304000001</v>
      </c>
      <c r="H60" s="113">
        <v>1485.53030868</v>
      </c>
      <c r="I60" s="113">
        <v>1442.6814285100002</v>
      </c>
      <c r="J60" s="113">
        <v>1423.64059787</v>
      </c>
      <c r="K60" s="113">
        <v>1406.52544526</v>
      </c>
      <c r="L60" s="113">
        <v>1388.2369370599999</v>
      </c>
      <c r="M60" s="113">
        <v>1420.17868565</v>
      </c>
      <c r="N60" s="113">
        <v>1450.8549145900001</v>
      </c>
      <c r="O60" s="113">
        <v>1462.6324423900001</v>
      </c>
      <c r="P60" s="113">
        <v>1477.6112493000001</v>
      </c>
      <c r="Q60" s="113">
        <v>1484.4268531499999</v>
      </c>
      <c r="R60" s="113">
        <v>1473.6584961000001</v>
      </c>
      <c r="S60" s="113">
        <v>1434.4558577100001</v>
      </c>
      <c r="T60" s="113">
        <v>1391.9891991300001</v>
      </c>
      <c r="U60" s="113">
        <v>1380.24994126</v>
      </c>
      <c r="V60" s="113">
        <v>1386.1768520000001</v>
      </c>
      <c r="W60" s="113">
        <v>1398.7160108800001</v>
      </c>
      <c r="X60" s="113">
        <v>1431.8121198900001</v>
      </c>
      <c r="Y60" s="113">
        <v>1495.6250497600001</v>
      </c>
    </row>
    <row r="61" spans="1:25" x14ac:dyDescent="0.3">
      <c r="A61" s="112">
        <v>42717</v>
      </c>
      <c r="B61" s="113">
        <v>1557.75066786</v>
      </c>
      <c r="C61" s="113">
        <v>1607.68064813</v>
      </c>
      <c r="D61" s="113">
        <v>1639.64038729</v>
      </c>
      <c r="E61" s="113">
        <v>1647.78848614</v>
      </c>
      <c r="F61" s="113">
        <v>1648.08740564</v>
      </c>
      <c r="G61" s="113">
        <v>1624.0941118400001</v>
      </c>
      <c r="H61" s="113">
        <v>1551.17385866</v>
      </c>
      <c r="I61" s="113">
        <v>1478.85347056</v>
      </c>
      <c r="J61" s="113">
        <v>1451.3392770400001</v>
      </c>
      <c r="K61" s="113">
        <v>1428.6961299300001</v>
      </c>
      <c r="L61" s="113">
        <v>1421.5376073</v>
      </c>
      <c r="M61" s="113">
        <v>1439.9933583300001</v>
      </c>
      <c r="N61" s="113">
        <v>1470.2014895100001</v>
      </c>
      <c r="O61" s="113">
        <v>1482.3835508</v>
      </c>
      <c r="P61" s="113">
        <v>1482.69228763</v>
      </c>
      <c r="Q61" s="113">
        <v>1478.4243331500002</v>
      </c>
      <c r="R61" s="113">
        <v>1465.5607481300001</v>
      </c>
      <c r="S61" s="113">
        <v>1429.98742485</v>
      </c>
      <c r="T61" s="113">
        <v>1389.28781164</v>
      </c>
      <c r="U61" s="113">
        <v>1401.9866774900001</v>
      </c>
      <c r="V61" s="113">
        <v>1400.64835296</v>
      </c>
      <c r="W61" s="113">
        <v>1401.3241452</v>
      </c>
      <c r="X61" s="113">
        <v>1432.28285424</v>
      </c>
      <c r="Y61" s="113">
        <v>1493.6352780700001</v>
      </c>
    </row>
    <row r="62" spans="1:25" x14ac:dyDescent="0.3">
      <c r="A62" s="112">
        <v>42718</v>
      </c>
      <c r="B62" s="113">
        <v>1547.9914422000002</v>
      </c>
      <c r="C62" s="113">
        <v>1607.99626382</v>
      </c>
      <c r="D62" s="113">
        <v>1626.2899455900001</v>
      </c>
      <c r="E62" s="113">
        <v>1633.3080838200001</v>
      </c>
      <c r="F62" s="113">
        <v>1635.25188712</v>
      </c>
      <c r="G62" s="113">
        <v>1602.05531503</v>
      </c>
      <c r="H62" s="113">
        <v>1519.9805815</v>
      </c>
      <c r="I62" s="113">
        <v>1451.1967312100001</v>
      </c>
      <c r="J62" s="113">
        <v>1400.94796434</v>
      </c>
      <c r="K62" s="113">
        <v>1388.3497981600001</v>
      </c>
      <c r="L62" s="113">
        <v>1392.869993</v>
      </c>
      <c r="M62" s="113">
        <v>1423.2582787400002</v>
      </c>
      <c r="N62" s="113">
        <v>1443.88889049</v>
      </c>
      <c r="O62" s="113">
        <v>1453.51879938</v>
      </c>
      <c r="P62" s="113">
        <v>1475.8045474600001</v>
      </c>
      <c r="Q62" s="113">
        <v>1480.98891297</v>
      </c>
      <c r="R62" s="113">
        <v>1467.73827727</v>
      </c>
      <c r="S62" s="113">
        <v>1432.29161011</v>
      </c>
      <c r="T62" s="113">
        <v>1390.5550270400001</v>
      </c>
      <c r="U62" s="113">
        <v>1384.60172573</v>
      </c>
      <c r="V62" s="113">
        <v>1395.98141076</v>
      </c>
      <c r="W62" s="113">
        <v>1400.7626139700001</v>
      </c>
      <c r="X62" s="113">
        <v>1411.58187273</v>
      </c>
      <c r="Y62" s="113">
        <v>1462.1242115699999</v>
      </c>
    </row>
    <row r="63" spans="1:25" x14ac:dyDescent="0.3">
      <c r="A63" s="112">
        <v>42719</v>
      </c>
      <c r="B63" s="113">
        <v>1532.5715148300001</v>
      </c>
      <c r="C63" s="113">
        <v>1585.63257196</v>
      </c>
      <c r="D63" s="113">
        <v>1620.8660266700001</v>
      </c>
      <c r="E63" s="113">
        <v>1631.8575055900001</v>
      </c>
      <c r="F63" s="113">
        <v>1629.2077826300001</v>
      </c>
      <c r="G63" s="113">
        <v>1604.6879781800001</v>
      </c>
      <c r="H63" s="113">
        <v>1537.6865009200001</v>
      </c>
      <c r="I63" s="113">
        <v>1486.92111544</v>
      </c>
      <c r="J63" s="113">
        <v>1440.25871762</v>
      </c>
      <c r="K63" s="113">
        <v>1419.4071057900001</v>
      </c>
      <c r="L63" s="113">
        <v>1436.3646159300001</v>
      </c>
      <c r="M63" s="113">
        <v>1427.8486578300001</v>
      </c>
      <c r="N63" s="113">
        <v>1472.57059583</v>
      </c>
      <c r="O63" s="113">
        <v>1478.4099611300001</v>
      </c>
      <c r="P63" s="113">
        <v>1529.1023837100001</v>
      </c>
      <c r="Q63" s="113">
        <v>1528.2153710600001</v>
      </c>
      <c r="R63" s="113">
        <v>1490.0528901300002</v>
      </c>
      <c r="S63" s="113">
        <v>1413.7670847100001</v>
      </c>
      <c r="T63" s="113">
        <v>1396.13213855</v>
      </c>
      <c r="U63" s="113">
        <v>1398.1227012000002</v>
      </c>
      <c r="V63" s="113">
        <v>1393.7611688</v>
      </c>
      <c r="W63" s="113">
        <v>1447.5437531500002</v>
      </c>
      <c r="X63" s="113">
        <v>1487.6854809900001</v>
      </c>
      <c r="Y63" s="113">
        <v>1511.2894560500001</v>
      </c>
    </row>
    <row r="64" spans="1:25" x14ac:dyDescent="0.3">
      <c r="A64" s="112">
        <v>42720</v>
      </c>
      <c r="B64" s="113">
        <v>1573.9008541200001</v>
      </c>
      <c r="C64" s="113">
        <v>1636.18618292</v>
      </c>
      <c r="D64" s="113">
        <v>1637.78402467</v>
      </c>
      <c r="E64" s="113">
        <v>1639.80546989</v>
      </c>
      <c r="F64" s="113">
        <v>1644.87260795</v>
      </c>
      <c r="G64" s="113">
        <v>1621.1352177000001</v>
      </c>
      <c r="H64" s="113">
        <v>1533.17352465</v>
      </c>
      <c r="I64" s="113">
        <v>1485.9859473200002</v>
      </c>
      <c r="J64" s="113">
        <v>1412.2217740999999</v>
      </c>
      <c r="K64" s="113">
        <v>1402.1518979700002</v>
      </c>
      <c r="L64" s="113">
        <v>1399.19581021</v>
      </c>
      <c r="M64" s="113">
        <v>1407.3879477100002</v>
      </c>
      <c r="N64" s="113">
        <v>1429.80557243</v>
      </c>
      <c r="O64" s="113">
        <v>1439.9360983900001</v>
      </c>
      <c r="P64" s="113">
        <v>1445.04636929</v>
      </c>
      <c r="Q64" s="113">
        <v>1444.2433216300001</v>
      </c>
      <c r="R64" s="113">
        <v>1438.03974333</v>
      </c>
      <c r="S64" s="113">
        <v>1413.7961566400002</v>
      </c>
      <c r="T64" s="113">
        <v>1383.11967319</v>
      </c>
      <c r="U64" s="113">
        <v>1382.41002041</v>
      </c>
      <c r="V64" s="113">
        <v>1388.5055190099999</v>
      </c>
      <c r="W64" s="113">
        <v>1401.9271623100001</v>
      </c>
      <c r="X64" s="113">
        <v>1435.4721003900002</v>
      </c>
      <c r="Y64" s="113">
        <v>1509.9926968900002</v>
      </c>
    </row>
    <row r="65" spans="1:25" x14ac:dyDescent="0.3">
      <c r="A65" s="112">
        <v>42721</v>
      </c>
      <c r="B65" s="113">
        <v>1484.09686973</v>
      </c>
      <c r="C65" s="113">
        <v>1532.9664676100001</v>
      </c>
      <c r="D65" s="113">
        <v>1560.11904884</v>
      </c>
      <c r="E65" s="113">
        <v>1579.69352581</v>
      </c>
      <c r="F65" s="113">
        <v>1582.2317578900002</v>
      </c>
      <c r="G65" s="113">
        <v>1561.8993412100001</v>
      </c>
      <c r="H65" s="113">
        <v>1530.4309372100001</v>
      </c>
      <c r="I65" s="113">
        <v>1464.1451248400001</v>
      </c>
      <c r="J65" s="113">
        <v>1362.8731524</v>
      </c>
      <c r="K65" s="113">
        <v>1317.9336621899999</v>
      </c>
      <c r="L65" s="113">
        <v>1310.51590053</v>
      </c>
      <c r="M65" s="113">
        <v>1309.7696414100001</v>
      </c>
      <c r="N65" s="113">
        <v>1308.9311151300001</v>
      </c>
      <c r="O65" s="113">
        <v>1322.93033036</v>
      </c>
      <c r="P65" s="113">
        <v>1332.2091030300001</v>
      </c>
      <c r="Q65" s="113">
        <v>1332.63866579</v>
      </c>
      <c r="R65" s="113">
        <v>1365.4901088200002</v>
      </c>
      <c r="S65" s="113">
        <v>1375.7114785200001</v>
      </c>
      <c r="T65" s="113">
        <v>1354.98026269</v>
      </c>
      <c r="U65" s="113">
        <v>1310.19508836</v>
      </c>
      <c r="V65" s="113">
        <v>1306.65080908</v>
      </c>
      <c r="W65" s="113">
        <v>1300.0937419700001</v>
      </c>
      <c r="X65" s="113">
        <v>1313.37180676</v>
      </c>
      <c r="Y65" s="113">
        <v>1409.5163342600001</v>
      </c>
    </row>
    <row r="66" spans="1:25" x14ac:dyDescent="0.3">
      <c r="A66" s="112">
        <v>42722</v>
      </c>
      <c r="B66" s="113">
        <v>1478.5015434900001</v>
      </c>
      <c r="C66" s="113">
        <v>1527.0561537200001</v>
      </c>
      <c r="D66" s="113">
        <v>1547.30906261</v>
      </c>
      <c r="E66" s="113">
        <v>1575.2859450000001</v>
      </c>
      <c r="F66" s="113">
        <v>1579.15608529</v>
      </c>
      <c r="G66" s="113">
        <v>1552.11184551</v>
      </c>
      <c r="H66" s="113">
        <v>1517.21376887</v>
      </c>
      <c r="I66" s="113">
        <v>1473.4786656799999</v>
      </c>
      <c r="J66" s="113">
        <v>1380.77446138</v>
      </c>
      <c r="K66" s="113">
        <v>1318.18288155</v>
      </c>
      <c r="L66" s="113">
        <v>1283.4728113400001</v>
      </c>
      <c r="M66" s="113">
        <v>1286.6158197300001</v>
      </c>
      <c r="N66" s="113">
        <v>1309.0639466600001</v>
      </c>
      <c r="O66" s="113">
        <v>1318.41561396</v>
      </c>
      <c r="P66" s="113">
        <v>1326.29736306</v>
      </c>
      <c r="Q66" s="113">
        <v>1335.91058593</v>
      </c>
      <c r="R66" s="113">
        <v>1330.40358423</v>
      </c>
      <c r="S66" s="113">
        <v>1303.4439381900002</v>
      </c>
      <c r="T66" s="113">
        <v>1297.3244618200001</v>
      </c>
      <c r="U66" s="113">
        <v>1301.5219141699999</v>
      </c>
      <c r="V66" s="113">
        <v>1303.58256196</v>
      </c>
      <c r="W66" s="113">
        <v>1310.9115412600001</v>
      </c>
      <c r="X66" s="113">
        <v>1325.75548392</v>
      </c>
      <c r="Y66" s="113">
        <v>1434.34968009</v>
      </c>
    </row>
    <row r="67" spans="1:25" x14ac:dyDescent="0.3">
      <c r="A67" s="112">
        <v>42723</v>
      </c>
      <c r="B67" s="113">
        <v>1539.3163105400001</v>
      </c>
      <c r="C67" s="113">
        <v>1601.1134221900002</v>
      </c>
      <c r="D67" s="113">
        <v>1635.9939939200001</v>
      </c>
      <c r="E67" s="113">
        <v>1640.5062846000001</v>
      </c>
      <c r="F67" s="113">
        <v>1641.08504874</v>
      </c>
      <c r="G67" s="113">
        <v>1611.0641314</v>
      </c>
      <c r="H67" s="113">
        <v>1531.4373883000001</v>
      </c>
      <c r="I67" s="113">
        <v>1455.4413472900001</v>
      </c>
      <c r="J67" s="113">
        <v>1388.83304514</v>
      </c>
      <c r="K67" s="113">
        <v>1388.2541305500001</v>
      </c>
      <c r="L67" s="113">
        <v>1381.41214087</v>
      </c>
      <c r="M67" s="113">
        <v>1368.70978281</v>
      </c>
      <c r="N67" s="113">
        <v>1368.3250110000001</v>
      </c>
      <c r="O67" s="113">
        <v>1389.3586559</v>
      </c>
      <c r="P67" s="113">
        <v>1400.7646450700001</v>
      </c>
      <c r="Q67" s="113">
        <v>1399.2663170000001</v>
      </c>
      <c r="R67" s="113">
        <v>1395.2452846600002</v>
      </c>
      <c r="S67" s="113">
        <v>1353.7309694600001</v>
      </c>
      <c r="T67" s="113">
        <v>1328.4611119900001</v>
      </c>
      <c r="U67" s="113">
        <v>1335.7203192300001</v>
      </c>
      <c r="V67" s="113">
        <v>1333.6131703999999</v>
      </c>
      <c r="W67" s="113">
        <v>1335.9737337500001</v>
      </c>
      <c r="X67" s="113">
        <v>1374.8741327</v>
      </c>
      <c r="Y67" s="113">
        <v>1488.1112033100001</v>
      </c>
    </row>
    <row r="68" spans="1:25" x14ac:dyDescent="0.3">
      <c r="A68" s="112">
        <v>42724</v>
      </c>
      <c r="B68" s="113">
        <v>1563.9460262500002</v>
      </c>
      <c r="C68" s="113">
        <v>1606.67977013</v>
      </c>
      <c r="D68" s="113">
        <v>1637.24681338</v>
      </c>
      <c r="E68" s="113">
        <v>1644.63619264</v>
      </c>
      <c r="F68" s="113">
        <v>1629.9144443100001</v>
      </c>
      <c r="G68" s="113">
        <v>1615.1064726700001</v>
      </c>
      <c r="H68" s="113">
        <v>1526.1266663599999</v>
      </c>
      <c r="I68" s="113">
        <v>1425.47154684</v>
      </c>
      <c r="J68" s="113">
        <v>1338.18874308</v>
      </c>
      <c r="K68" s="113">
        <v>1326.0705506100001</v>
      </c>
      <c r="L68" s="113">
        <v>1296.04970572</v>
      </c>
      <c r="M68" s="113">
        <v>1285.6685158400001</v>
      </c>
      <c r="N68" s="113">
        <v>1307.85601784</v>
      </c>
      <c r="O68" s="113">
        <v>1343.5185761800001</v>
      </c>
      <c r="P68" s="113">
        <v>1361.73237367</v>
      </c>
      <c r="Q68" s="113">
        <v>1360.3057970100001</v>
      </c>
      <c r="R68" s="113">
        <v>1347.1325603</v>
      </c>
      <c r="S68" s="113">
        <v>1305.7265730200002</v>
      </c>
      <c r="T68" s="113">
        <v>1286.1978467200001</v>
      </c>
      <c r="U68" s="113">
        <v>1292.8708075100001</v>
      </c>
      <c r="V68" s="113">
        <v>1297.6750104400001</v>
      </c>
      <c r="W68" s="113">
        <v>1305.9902805500001</v>
      </c>
      <c r="X68" s="113">
        <v>1328.3113413000001</v>
      </c>
      <c r="Y68" s="113">
        <v>1421.57495402</v>
      </c>
    </row>
    <row r="69" spans="1:25" x14ac:dyDescent="0.3">
      <c r="A69" s="112">
        <v>42725</v>
      </c>
      <c r="B69" s="113">
        <v>1508.1653548900001</v>
      </c>
      <c r="C69" s="113">
        <v>1555.80227102</v>
      </c>
      <c r="D69" s="113">
        <v>1580.08889043</v>
      </c>
      <c r="E69" s="113">
        <v>1588.0869535500001</v>
      </c>
      <c r="F69" s="113">
        <v>1604.3216351600001</v>
      </c>
      <c r="G69" s="113">
        <v>1583.4428738000001</v>
      </c>
      <c r="H69" s="113">
        <v>1508.5971174200001</v>
      </c>
      <c r="I69" s="113">
        <v>1403.58232591</v>
      </c>
      <c r="J69" s="113">
        <v>1324.73859588</v>
      </c>
      <c r="K69" s="113">
        <v>1317.3554645700001</v>
      </c>
      <c r="L69" s="113">
        <v>1314.31587992</v>
      </c>
      <c r="M69" s="113">
        <v>1319.84675139</v>
      </c>
      <c r="N69" s="113">
        <v>1336.5560513200001</v>
      </c>
      <c r="O69" s="113">
        <v>1350.30069052</v>
      </c>
      <c r="P69" s="113">
        <v>1370.03104654</v>
      </c>
      <c r="Q69" s="113">
        <v>1374.0127081000001</v>
      </c>
      <c r="R69" s="113">
        <v>1365.60884979</v>
      </c>
      <c r="S69" s="113">
        <v>1331.44698419</v>
      </c>
      <c r="T69" s="113">
        <v>1306.52367241</v>
      </c>
      <c r="U69" s="113">
        <v>1332.63496188</v>
      </c>
      <c r="V69" s="113">
        <v>1363.92587037</v>
      </c>
      <c r="W69" s="113">
        <v>1349.19653698</v>
      </c>
      <c r="X69" s="113">
        <v>1361.67469562</v>
      </c>
      <c r="Y69" s="113">
        <v>1466.2299596400001</v>
      </c>
    </row>
    <row r="70" spans="1:25" x14ac:dyDescent="0.3">
      <c r="A70" s="112">
        <v>42726</v>
      </c>
      <c r="B70" s="113">
        <v>1511.94598948</v>
      </c>
      <c r="C70" s="113">
        <v>1571.9357855800001</v>
      </c>
      <c r="D70" s="113">
        <v>1599.9334599600002</v>
      </c>
      <c r="E70" s="113">
        <v>1610.26006566</v>
      </c>
      <c r="F70" s="113">
        <v>1601.06646806</v>
      </c>
      <c r="G70" s="113">
        <v>1564.01795883</v>
      </c>
      <c r="H70" s="113">
        <v>1495.9556926800001</v>
      </c>
      <c r="I70" s="113">
        <v>1383.0672728</v>
      </c>
      <c r="J70" s="113">
        <v>1304.84056768</v>
      </c>
      <c r="K70" s="113">
        <v>1288.5123753300002</v>
      </c>
      <c r="L70" s="113">
        <v>1287.76857541</v>
      </c>
      <c r="M70" s="113">
        <v>1318.45424899</v>
      </c>
      <c r="N70" s="113">
        <v>1336.00973727</v>
      </c>
      <c r="O70" s="113">
        <v>1350.2657538400001</v>
      </c>
      <c r="P70" s="113">
        <v>1361.0169499200001</v>
      </c>
      <c r="Q70" s="113">
        <v>1366.4000044300001</v>
      </c>
      <c r="R70" s="113">
        <v>1356.05898443</v>
      </c>
      <c r="S70" s="113">
        <v>1342.3206558000002</v>
      </c>
      <c r="T70" s="113">
        <v>1331.4577150500002</v>
      </c>
      <c r="U70" s="113">
        <v>1338.0372552600002</v>
      </c>
      <c r="V70" s="113">
        <v>1336.0296343300001</v>
      </c>
      <c r="W70" s="113">
        <v>1333.87894901</v>
      </c>
      <c r="X70" s="113">
        <v>1345.9711231900001</v>
      </c>
      <c r="Y70" s="113">
        <v>1448.1311021700001</v>
      </c>
    </row>
    <row r="71" spans="1:25" x14ac:dyDescent="0.3">
      <c r="A71" s="112">
        <v>42727</v>
      </c>
      <c r="B71" s="113">
        <v>1553.6212807700001</v>
      </c>
      <c r="C71" s="113">
        <v>1603.2740850800001</v>
      </c>
      <c r="D71" s="113">
        <v>1628.05666748</v>
      </c>
      <c r="E71" s="113">
        <v>1642.43405895</v>
      </c>
      <c r="F71" s="113">
        <v>1634.8445485100001</v>
      </c>
      <c r="G71" s="113">
        <v>1606.57748681</v>
      </c>
      <c r="H71" s="113">
        <v>1530.95175918</v>
      </c>
      <c r="I71" s="113">
        <v>1440.89232999</v>
      </c>
      <c r="J71" s="113">
        <v>1384.20992845</v>
      </c>
      <c r="K71" s="113">
        <v>1384.1048143</v>
      </c>
      <c r="L71" s="113">
        <v>1373.7986505599999</v>
      </c>
      <c r="M71" s="113">
        <v>1351.1984251900001</v>
      </c>
      <c r="N71" s="113">
        <v>1351.1686757</v>
      </c>
      <c r="O71" s="113">
        <v>1355.8497865000002</v>
      </c>
      <c r="P71" s="113">
        <v>1377.8992385500001</v>
      </c>
      <c r="Q71" s="113">
        <v>1393.17533458</v>
      </c>
      <c r="R71" s="113">
        <v>1389.7643172200001</v>
      </c>
      <c r="S71" s="113">
        <v>1357.3921802700002</v>
      </c>
      <c r="T71" s="113">
        <v>1340.77919625</v>
      </c>
      <c r="U71" s="113">
        <v>1346.3520368900001</v>
      </c>
      <c r="V71" s="113">
        <v>1347.8351324100001</v>
      </c>
      <c r="W71" s="113">
        <v>1346.05888478</v>
      </c>
      <c r="X71" s="113">
        <v>1358.73702852</v>
      </c>
      <c r="Y71" s="113">
        <v>1462.17108467</v>
      </c>
    </row>
    <row r="72" spans="1:25" x14ac:dyDescent="0.3">
      <c r="A72" s="112">
        <v>42728</v>
      </c>
      <c r="B72" s="113">
        <v>1501.0155708500001</v>
      </c>
      <c r="C72" s="113">
        <v>1516.98087796</v>
      </c>
      <c r="D72" s="113">
        <v>1543.8808144300001</v>
      </c>
      <c r="E72" s="113">
        <v>1554.1668188800002</v>
      </c>
      <c r="F72" s="113">
        <v>1560.3953485700001</v>
      </c>
      <c r="G72" s="113">
        <v>1539.8008499</v>
      </c>
      <c r="H72" s="113">
        <v>1503.0971859900001</v>
      </c>
      <c r="I72" s="113">
        <v>1451.75268282</v>
      </c>
      <c r="J72" s="113">
        <v>1412.48711245</v>
      </c>
      <c r="K72" s="113">
        <v>1399.3007955</v>
      </c>
      <c r="L72" s="113">
        <v>1386.0543426300001</v>
      </c>
      <c r="M72" s="113">
        <v>1391.44213784</v>
      </c>
      <c r="N72" s="113">
        <v>1394.32325113</v>
      </c>
      <c r="O72" s="113">
        <v>1412.2023555600001</v>
      </c>
      <c r="P72" s="113">
        <v>1410.3462602500001</v>
      </c>
      <c r="Q72" s="113">
        <v>1414.461237</v>
      </c>
      <c r="R72" s="113">
        <v>1416.8163620800001</v>
      </c>
      <c r="S72" s="113">
        <v>1432.79100397</v>
      </c>
      <c r="T72" s="113">
        <v>1418.6770045400001</v>
      </c>
      <c r="U72" s="113">
        <v>1426.41895899</v>
      </c>
      <c r="V72" s="113">
        <v>1430.7147175699999</v>
      </c>
      <c r="W72" s="113">
        <v>1417.15489761</v>
      </c>
      <c r="X72" s="113">
        <v>1419.7092074</v>
      </c>
      <c r="Y72" s="113">
        <v>1426.9450509200001</v>
      </c>
    </row>
    <row r="73" spans="1:25" x14ac:dyDescent="0.3">
      <c r="A73" s="112">
        <v>42729</v>
      </c>
      <c r="B73" s="113">
        <v>1471.4282823999999</v>
      </c>
      <c r="C73" s="113">
        <v>1514.6773733700002</v>
      </c>
      <c r="D73" s="113">
        <v>1549.15355501</v>
      </c>
      <c r="E73" s="113">
        <v>1566.3778054900001</v>
      </c>
      <c r="F73" s="113">
        <v>1564.63260313</v>
      </c>
      <c r="G73" s="113">
        <v>1552.66352719</v>
      </c>
      <c r="H73" s="113">
        <v>1520.73699199</v>
      </c>
      <c r="I73" s="113">
        <v>1479.7081424</v>
      </c>
      <c r="J73" s="113">
        <v>1433.9086732600001</v>
      </c>
      <c r="K73" s="113">
        <v>1402.71495882</v>
      </c>
      <c r="L73" s="113">
        <v>1415.8154187300001</v>
      </c>
      <c r="M73" s="113">
        <v>1409.66004735</v>
      </c>
      <c r="N73" s="113">
        <v>1413.81919801</v>
      </c>
      <c r="O73" s="113">
        <v>1404.9677307900001</v>
      </c>
      <c r="P73" s="113">
        <v>1420.2690745100001</v>
      </c>
      <c r="Q73" s="113">
        <v>1428.0636462</v>
      </c>
      <c r="R73" s="113">
        <v>1432.7753406500001</v>
      </c>
      <c r="S73" s="113">
        <v>1432.8856650300002</v>
      </c>
      <c r="T73" s="113">
        <v>1433.96270252</v>
      </c>
      <c r="U73" s="113">
        <v>1428.46112898</v>
      </c>
      <c r="V73" s="113">
        <v>1429.9162876800001</v>
      </c>
      <c r="W73" s="113">
        <v>1424.21767211</v>
      </c>
      <c r="X73" s="113">
        <v>1414.6120657400002</v>
      </c>
      <c r="Y73" s="113">
        <v>1418.87131086</v>
      </c>
    </row>
    <row r="74" spans="1:25" x14ac:dyDescent="0.3">
      <c r="A74" s="112">
        <v>42730</v>
      </c>
      <c r="B74" s="113">
        <v>1470.09744215</v>
      </c>
      <c r="C74" s="113">
        <v>1520.09861114</v>
      </c>
      <c r="D74" s="113">
        <v>1546.4792425600001</v>
      </c>
      <c r="E74" s="113">
        <v>1560.96625877</v>
      </c>
      <c r="F74" s="113">
        <v>1559.9903500400001</v>
      </c>
      <c r="G74" s="113">
        <v>1544.2522749300001</v>
      </c>
      <c r="H74" s="113">
        <v>1476.5564458900001</v>
      </c>
      <c r="I74" s="113">
        <v>1424.30076001</v>
      </c>
      <c r="J74" s="113">
        <v>1430.96410509</v>
      </c>
      <c r="K74" s="113">
        <v>1415.2932217699999</v>
      </c>
      <c r="L74" s="113">
        <v>1413.8998930100001</v>
      </c>
      <c r="M74" s="113">
        <v>1384.8856935400001</v>
      </c>
      <c r="N74" s="113">
        <v>1383.3542045500001</v>
      </c>
      <c r="O74" s="113">
        <v>1410.6942787600001</v>
      </c>
      <c r="P74" s="113">
        <v>1430.0649349800001</v>
      </c>
      <c r="Q74" s="113">
        <v>1425.0957901500001</v>
      </c>
      <c r="R74" s="113">
        <v>1419.2422719800002</v>
      </c>
      <c r="S74" s="113">
        <v>1398.6994513500001</v>
      </c>
      <c r="T74" s="113">
        <v>1372.4338383300001</v>
      </c>
      <c r="U74" s="113">
        <v>1363.8038596000001</v>
      </c>
      <c r="V74" s="113">
        <v>1373.4575401900001</v>
      </c>
      <c r="W74" s="113">
        <v>1378.3321309600001</v>
      </c>
      <c r="X74" s="113">
        <v>1383.17671963</v>
      </c>
      <c r="Y74" s="113">
        <v>1428.91491793</v>
      </c>
    </row>
    <row r="75" spans="1:25" x14ac:dyDescent="0.3">
      <c r="A75" s="112">
        <v>42731</v>
      </c>
      <c r="B75" s="113">
        <v>1488.58337134</v>
      </c>
      <c r="C75" s="113">
        <v>1523.15820001</v>
      </c>
      <c r="D75" s="113">
        <v>1552.2137090200001</v>
      </c>
      <c r="E75" s="113">
        <v>1557.50458721</v>
      </c>
      <c r="F75" s="113">
        <v>1557.37260539</v>
      </c>
      <c r="G75" s="113">
        <v>1544.52586913</v>
      </c>
      <c r="H75" s="113">
        <v>1470.02818063</v>
      </c>
      <c r="I75" s="113">
        <v>1404.0068829100001</v>
      </c>
      <c r="J75" s="113">
        <v>1389.67298957</v>
      </c>
      <c r="K75" s="113">
        <v>1379.6536317800001</v>
      </c>
      <c r="L75" s="113">
        <v>1384.9317170500001</v>
      </c>
      <c r="M75" s="113">
        <v>1389.13702524</v>
      </c>
      <c r="N75" s="113">
        <v>1387.6902754100001</v>
      </c>
      <c r="O75" s="113">
        <v>1389.4660014400001</v>
      </c>
      <c r="P75" s="113">
        <v>1393.5218768900002</v>
      </c>
      <c r="Q75" s="113">
        <v>1397.6683235800001</v>
      </c>
      <c r="R75" s="113">
        <v>1403.9065548800002</v>
      </c>
      <c r="S75" s="113">
        <v>1395.5665935</v>
      </c>
      <c r="T75" s="113">
        <v>1392.4886619200001</v>
      </c>
      <c r="U75" s="113">
        <v>1395.89637214</v>
      </c>
      <c r="V75" s="113">
        <v>1394.8604204800001</v>
      </c>
      <c r="W75" s="113">
        <v>1403.3431672700001</v>
      </c>
      <c r="X75" s="113">
        <v>1396.4299413600002</v>
      </c>
      <c r="Y75" s="113">
        <v>1396.5565189599999</v>
      </c>
    </row>
    <row r="76" spans="1:25" x14ac:dyDescent="0.3">
      <c r="A76" s="112">
        <v>42732</v>
      </c>
      <c r="B76" s="113">
        <v>1439.0087990700001</v>
      </c>
      <c r="C76" s="113">
        <v>1487.1226052100001</v>
      </c>
      <c r="D76" s="113">
        <v>1513.3122952900001</v>
      </c>
      <c r="E76" s="113">
        <v>1528.2121056400001</v>
      </c>
      <c r="F76" s="113">
        <v>1524.8841602100001</v>
      </c>
      <c r="G76" s="113">
        <v>1505.82439138</v>
      </c>
      <c r="H76" s="113">
        <v>1432.4943608400001</v>
      </c>
      <c r="I76" s="113">
        <v>1398.72571014</v>
      </c>
      <c r="J76" s="113">
        <v>1406.2531977400001</v>
      </c>
      <c r="K76" s="113">
        <v>1404.8040981200002</v>
      </c>
      <c r="L76" s="113">
        <v>1407.1335502100001</v>
      </c>
      <c r="M76" s="113">
        <v>1410.6784565</v>
      </c>
      <c r="N76" s="113">
        <v>1415.56529344</v>
      </c>
      <c r="O76" s="113">
        <v>1407.0762468800001</v>
      </c>
      <c r="P76" s="113">
        <v>1418.83311306</v>
      </c>
      <c r="Q76" s="113">
        <v>1433.14381566</v>
      </c>
      <c r="R76" s="113">
        <v>1423.7839651300001</v>
      </c>
      <c r="S76" s="113">
        <v>1423.0375936200001</v>
      </c>
      <c r="T76" s="113">
        <v>1411.185365</v>
      </c>
      <c r="U76" s="113">
        <v>1399.3358070300001</v>
      </c>
      <c r="V76" s="113">
        <v>1401.5769611600001</v>
      </c>
      <c r="W76" s="113">
        <v>1395.5091160700001</v>
      </c>
      <c r="X76" s="113">
        <v>1397.2606619200001</v>
      </c>
      <c r="Y76" s="113">
        <v>1450.26010421</v>
      </c>
    </row>
    <row r="77" spans="1:25" x14ac:dyDescent="0.3">
      <c r="A77" s="112">
        <v>42733</v>
      </c>
      <c r="B77" s="113">
        <v>1521.43612459</v>
      </c>
      <c r="C77" s="113">
        <v>1563.7018700900001</v>
      </c>
      <c r="D77" s="113">
        <v>1605.3604324600001</v>
      </c>
      <c r="E77" s="113">
        <v>1619.73197822</v>
      </c>
      <c r="F77" s="113">
        <v>1613.48879218</v>
      </c>
      <c r="G77" s="113">
        <v>1594.63965904</v>
      </c>
      <c r="H77" s="113">
        <v>1519.9818684500001</v>
      </c>
      <c r="I77" s="113">
        <v>1438.14005735</v>
      </c>
      <c r="J77" s="113">
        <v>1413.9674296000001</v>
      </c>
      <c r="K77" s="113">
        <v>1412.0319453700001</v>
      </c>
      <c r="L77" s="113">
        <v>1404.3051485600001</v>
      </c>
      <c r="M77" s="113">
        <v>1394.1395702900002</v>
      </c>
      <c r="N77" s="113">
        <v>1387.1645520700001</v>
      </c>
      <c r="O77" s="113">
        <v>1391.75439615</v>
      </c>
      <c r="P77" s="113">
        <v>1420.65403249</v>
      </c>
      <c r="Q77" s="113">
        <v>1432.8092969300001</v>
      </c>
      <c r="R77" s="113">
        <v>1428.5381492700001</v>
      </c>
      <c r="S77" s="113">
        <v>1414.2951417199999</v>
      </c>
      <c r="T77" s="113">
        <v>1415.71314115</v>
      </c>
      <c r="U77" s="113">
        <v>1423.1368912200001</v>
      </c>
      <c r="V77" s="113">
        <v>1420.7352352800001</v>
      </c>
      <c r="W77" s="113">
        <v>1412.75441486</v>
      </c>
      <c r="X77" s="113">
        <v>1403.8348571900001</v>
      </c>
      <c r="Y77" s="113">
        <v>1435.62854279</v>
      </c>
    </row>
    <row r="78" spans="1:25" x14ac:dyDescent="0.3">
      <c r="A78" s="112">
        <v>42734</v>
      </c>
      <c r="B78" s="113">
        <v>1469.4665874100001</v>
      </c>
      <c r="C78" s="113">
        <v>1521.2260339500001</v>
      </c>
      <c r="D78" s="113">
        <v>1552.1255750400001</v>
      </c>
      <c r="E78" s="113">
        <v>1562.6799627800001</v>
      </c>
      <c r="F78" s="113">
        <v>1581.8812676300001</v>
      </c>
      <c r="G78" s="113">
        <v>1569.7051288100001</v>
      </c>
      <c r="H78" s="113">
        <v>1494.4880781500001</v>
      </c>
      <c r="I78" s="113">
        <v>1427.2548859400001</v>
      </c>
      <c r="J78" s="113">
        <v>1395.9397597100001</v>
      </c>
      <c r="K78" s="113">
        <v>1392.8864513600001</v>
      </c>
      <c r="L78" s="113">
        <v>1395.60767465</v>
      </c>
      <c r="M78" s="113">
        <v>1383.3364676200001</v>
      </c>
      <c r="N78" s="113">
        <v>1385.4546002500001</v>
      </c>
      <c r="O78" s="113">
        <v>1395.6769363600001</v>
      </c>
      <c r="P78" s="113">
        <v>1423.6999356200001</v>
      </c>
      <c r="Q78" s="113">
        <v>1429.82180694</v>
      </c>
      <c r="R78" s="113">
        <v>1420.56199778</v>
      </c>
      <c r="S78" s="113">
        <v>1396.7090715900001</v>
      </c>
      <c r="T78" s="113">
        <v>1381.29078626</v>
      </c>
      <c r="U78" s="113">
        <v>1392.56010253</v>
      </c>
      <c r="V78" s="113">
        <v>1373.80677214</v>
      </c>
      <c r="W78" s="113">
        <v>1359.3494643700001</v>
      </c>
      <c r="X78" s="113">
        <v>1366.6905204500001</v>
      </c>
      <c r="Y78" s="113">
        <v>1409.8107778400001</v>
      </c>
    </row>
    <row r="79" spans="1:25" x14ac:dyDescent="0.3">
      <c r="A79" s="112">
        <v>42735</v>
      </c>
      <c r="B79" s="113">
        <v>1462.3904716500001</v>
      </c>
      <c r="C79" s="113">
        <v>1520.91907251</v>
      </c>
      <c r="D79" s="113">
        <v>1556.5789900300001</v>
      </c>
      <c r="E79" s="113">
        <v>1579.5505094600001</v>
      </c>
      <c r="F79" s="113">
        <v>1583.43908541</v>
      </c>
      <c r="G79" s="113">
        <v>1579.5438363400001</v>
      </c>
      <c r="H79" s="113">
        <v>1537.4320196600002</v>
      </c>
      <c r="I79" s="113">
        <v>1541.40657478</v>
      </c>
      <c r="J79" s="113">
        <v>1482.75678249</v>
      </c>
      <c r="K79" s="113">
        <v>1448.3924261100001</v>
      </c>
      <c r="L79" s="113">
        <v>1431.3066302</v>
      </c>
      <c r="M79" s="113">
        <v>1430.70948376</v>
      </c>
      <c r="N79" s="113">
        <v>1423.98173144</v>
      </c>
      <c r="O79" s="113">
        <v>1433.04555056</v>
      </c>
      <c r="P79" s="113">
        <v>1453.55731782</v>
      </c>
      <c r="Q79" s="113">
        <v>1474.3652559900002</v>
      </c>
      <c r="R79" s="113">
        <v>1449.92586383</v>
      </c>
      <c r="S79" s="113">
        <v>1437.6407275900001</v>
      </c>
      <c r="T79" s="113">
        <v>1425.8282029900001</v>
      </c>
      <c r="U79" s="113">
        <v>1426.02587081</v>
      </c>
      <c r="V79" s="113">
        <v>1428.60800513</v>
      </c>
      <c r="W79" s="113">
        <v>1421.2153005600001</v>
      </c>
      <c r="X79" s="113">
        <v>1419.60531094</v>
      </c>
      <c r="Y79" s="113">
        <v>1432.89386046</v>
      </c>
    </row>
    <row r="80" spans="1:25" x14ac:dyDescent="0.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</row>
    <row r="81" spans="1:25" x14ac:dyDescent="0.3">
      <c r="A81" s="207" t="s">
        <v>73</v>
      </c>
      <c r="B81" s="209" t="s">
        <v>139</v>
      </c>
      <c r="C81" s="210"/>
      <c r="D81" s="210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1"/>
    </row>
    <row r="82" spans="1:25" x14ac:dyDescent="0.3">
      <c r="A82" s="208"/>
      <c r="B82" s="108" t="s">
        <v>114</v>
      </c>
      <c r="C82" s="109" t="s">
        <v>115</v>
      </c>
      <c r="D82" s="110" t="s">
        <v>116</v>
      </c>
      <c r="E82" s="109" t="s">
        <v>117</v>
      </c>
      <c r="F82" s="109" t="s">
        <v>118</v>
      </c>
      <c r="G82" s="109" t="s">
        <v>119</v>
      </c>
      <c r="H82" s="109" t="s">
        <v>120</v>
      </c>
      <c r="I82" s="109" t="s">
        <v>121</v>
      </c>
      <c r="J82" s="109" t="s">
        <v>122</v>
      </c>
      <c r="K82" s="108" t="s">
        <v>123</v>
      </c>
      <c r="L82" s="109" t="s">
        <v>124</v>
      </c>
      <c r="M82" s="111" t="s">
        <v>125</v>
      </c>
      <c r="N82" s="108" t="s">
        <v>126</v>
      </c>
      <c r="O82" s="109" t="s">
        <v>127</v>
      </c>
      <c r="P82" s="111" t="s">
        <v>128</v>
      </c>
      <c r="Q82" s="110" t="s">
        <v>129</v>
      </c>
      <c r="R82" s="109" t="s">
        <v>130</v>
      </c>
      <c r="S82" s="110" t="s">
        <v>131</v>
      </c>
      <c r="T82" s="109" t="s">
        <v>132</v>
      </c>
      <c r="U82" s="110" t="s">
        <v>133</v>
      </c>
      <c r="V82" s="109" t="s">
        <v>134</v>
      </c>
      <c r="W82" s="110" t="s">
        <v>135</v>
      </c>
      <c r="X82" s="109" t="s">
        <v>136</v>
      </c>
      <c r="Y82" s="109" t="s">
        <v>137</v>
      </c>
    </row>
    <row r="83" spans="1:25" x14ac:dyDescent="0.3">
      <c r="A83" s="112">
        <v>42705</v>
      </c>
      <c r="B83" s="113">
        <v>1618.53718871</v>
      </c>
      <c r="C83" s="113">
        <v>1711.38956712</v>
      </c>
      <c r="D83" s="113">
        <v>1773.81288993</v>
      </c>
      <c r="E83" s="113">
        <v>1788.89674421</v>
      </c>
      <c r="F83" s="113">
        <v>1784.8346778800001</v>
      </c>
      <c r="G83" s="113">
        <v>1762.43395341</v>
      </c>
      <c r="H83" s="113">
        <v>1680.31165878</v>
      </c>
      <c r="I83" s="113">
        <v>1588.82794627</v>
      </c>
      <c r="J83" s="113">
        <v>1541.76304106</v>
      </c>
      <c r="K83" s="113">
        <v>1541.3083004300001</v>
      </c>
      <c r="L83" s="113">
        <v>1514.87312591</v>
      </c>
      <c r="M83" s="113">
        <v>1547.5807083100001</v>
      </c>
      <c r="N83" s="113">
        <v>1589.3084451700001</v>
      </c>
      <c r="O83" s="113">
        <v>1602.8305102100001</v>
      </c>
      <c r="P83" s="113">
        <v>1624.36420948</v>
      </c>
      <c r="Q83" s="113">
        <v>1621.8625927800001</v>
      </c>
      <c r="R83" s="113">
        <v>1609.36730115</v>
      </c>
      <c r="S83" s="113">
        <v>1571.7235901700001</v>
      </c>
      <c r="T83" s="113">
        <v>1511.9000495499999</v>
      </c>
      <c r="U83" s="113">
        <v>1500.1992356600001</v>
      </c>
      <c r="V83" s="113">
        <v>1527.74745246</v>
      </c>
      <c r="W83" s="113">
        <v>1557.6826048</v>
      </c>
      <c r="X83" s="113">
        <v>1602.5319884200001</v>
      </c>
      <c r="Y83" s="113">
        <v>1656.9096936000001</v>
      </c>
    </row>
    <row r="84" spans="1:25" x14ac:dyDescent="0.3">
      <c r="A84" s="112">
        <v>42706</v>
      </c>
      <c r="B84" s="113">
        <v>1676.8250103300002</v>
      </c>
      <c r="C84" s="113">
        <v>1666.8929361400001</v>
      </c>
      <c r="D84" s="113">
        <v>1716.0909435400001</v>
      </c>
      <c r="E84" s="113">
        <v>1744.9214005000001</v>
      </c>
      <c r="F84" s="113">
        <v>1765.08673774</v>
      </c>
      <c r="G84" s="113">
        <v>1735.3505967000001</v>
      </c>
      <c r="H84" s="113">
        <v>1655.6578081</v>
      </c>
      <c r="I84" s="113">
        <v>1565.45895361</v>
      </c>
      <c r="J84" s="113">
        <v>1506.8325002000001</v>
      </c>
      <c r="K84" s="113">
        <v>1476.8569445800001</v>
      </c>
      <c r="L84" s="113">
        <v>1518.7457632800001</v>
      </c>
      <c r="M84" s="113">
        <v>1542.8221549700002</v>
      </c>
      <c r="N84" s="113">
        <v>1577.9394193000001</v>
      </c>
      <c r="O84" s="113">
        <v>1573.0253047000001</v>
      </c>
      <c r="P84" s="113">
        <v>1557.21249915</v>
      </c>
      <c r="Q84" s="113">
        <v>1584.75917351</v>
      </c>
      <c r="R84" s="113">
        <v>1583.62431956</v>
      </c>
      <c r="S84" s="113">
        <v>1508.59064468</v>
      </c>
      <c r="T84" s="113">
        <v>1437.63804796</v>
      </c>
      <c r="U84" s="113">
        <v>1442.53395052</v>
      </c>
      <c r="V84" s="113">
        <v>1455.3108231600002</v>
      </c>
      <c r="W84" s="113">
        <v>1479.41271284</v>
      </c>
      <c r="X84" s="113">
        <v>1520.6667294400002</v>
      </c>
      <c r="Y84" s="113">
        <v>1582.2997612500001</v>
      </c>
    </row>
    <row r="85" spans="1:25" x14ac:dyDescent="0.3">
      <c r="A85" s="112">
        <v>42707</v>
      </c>
      <c r="B85" s="113">
        <v>1651.2816748499999</v>
      </c>
      <c r="C85" s="113">
        <v>1701.38939168</v>
      </c>
      <c r="D85" s="113">
        <v>1733.1374377</v>
      </c>
      <c r="E85" s="113">
        <v>1748.7101530700002</v>
      </c>
      <c r="F85" s="113">
        <v>1754.35816376</v>
      </c>
      <c r="G85" s="113">
        <v>1739.44038299</v>
      </c>
      <c r="H85" s="113">
        <v>1698.2645829099999</v>
      </c>
      <c r="I85" s="113">
        <v>1631.1969433199999</v>
      </c>
      <c r="J85" s="113">
        <v>1561.6450249700001</v>
      </c>
      <c r="K85" s="113">
        <v>1499.6528856</v>
      </c>
      <c r="L85" s="113">
        <v>1486.1302613100002</v>
      </c>
      <c r="M85" s="113">
        <v>1507.78595415</v>
      </c>
      <c r="N85" s="113">
        <v>1532.0651585600001</v>
      </c>
      <c r="O85" s="113">
        <v>1537.98675116</v>
      </c>
      <c r="P85" s="113">
        <v>1544.1419139500001</v>
      </c>
      <c r="Q85" s="113">
        <v>1548.1754862499999</v>
      </c>
      <c r="R85" s="113">
        <v>1537.24479206</v>
      </c>
      <c r="S85" s="113">
        <v>1477.9977983900001</v>
      </c>
      <c r="T85" s="113">
        <v>1443.7324924100001</v>
      </c>
      <c r="U85" s="113">
        <v>1436.7766202</v>
      </c>
      <c r="V85" s="113">
        <v>1465.1382001300001</v>
      </c>
      <c r="W85" s="113">
        <v>1495.26790157</v>
      </c>
      <c r="X85" s="113">
        <v>1501.6521659699999</v>
      </c>
      <c r="Y85" s="113">
        <v>1543.7619024200001</v>
      </c>
    </row>
    <row r="86" spans="1:25" x14ac:dyDescent="0.3">
      <c r="A86" s="112">
        <v>42708</v>
      </c>
      <c r="B86" s="113">
        <v>1599.14149086</v>
      </c>
      <c r="C86" s="113">
        <v>1647.0240148</v>
      </c>
      <c r="D86" s="113">
        <v>1674.1837428600002</v>
      </c>
      <c r="E86" s="113">
        <v>1688.2639485</v>
      </c>
      <c r="F86" s="113">
        <v>1683.31233946</v>
      </c>
      <c r="G86" s="113">
        <v>1674.5773185800001</v>
      </c>
      <c r="H86" s="113">
        <v>1654.99677247</v>
      </c>
      <c r="I86" s="113">
        <v>1622.5742507500001</v>
      </c>
      <c r="J86" s="113">
        <v>1584.6077665800001</v>
      </c>
      <c r="K86" s="113">
        <v>1514.2736243100001</v>
      </c>
      <c r="L86" s="113">
        <v>1490.3742770000001</v>
      </c>
      <c r="M86" s="113">
        <v>1490.24424249</v>
      </c>
      <c r="N86" s="113">
        <v>1507.03445059</v>
      </c>
      <c r="O86" s="113">
        <v>1503.4023491600001</v>
      </c>
      <c r="P86" s="113">
        <v>1512.6407812300001</v>
      </c>
      <c r="Q86" s="113">
        <v>1522.0954407700001</v>
      </c>
      <c r="R86" s="113">
        <v>1524.9778411100001</v>
      </c>
      <c r="S86" s="113">
        <v>1494.8820806400001</v>
      </c>
      <c r="T86" s="113">
        <v>1442.7175597200001</v>
      </c>
      <c r="U86" s="113">
        <v>1438.5578570600001</v>
      </c>
      <c r="V86" s="113">
        <v>1457.6239362000001</v>
      </c>
      <c r="W86" s="113">
        <v>1477.5645972300001</v>
      </c>
      <c r="X86" s="113">
        <v>1504.3720264600001</v>
      </c>
      <c r="Y86" s="113">
        <v>1568.71452963</v>
      </c>
    </row>
    <row r="87" spans="1:25" x14ac:dyDescent="0.3">
      <c r="A87" s="112">
        <v>42709</v>
      </c>
      <c r="B87" s="113">
        <v>1597.3485726700001</v>
      </c>
      <c r="C87" s="113">
        <v>1617.37944208</v>
      </c>
      <c r="D87" s="113">
        <v>1635.919408</v>
      </c>
      <c r="E87" s="113">
        <v>1650.8869138100001</v>
      </c>
      <c r="F87" s="113">
        <v>1649.5225857299999</v>
      </c>
      <c r="G87" s="113">
        <v>1624.6292780900001</v>
      </c>
      <c r="H87" s="113">
        <v>1536.64818059</v>
      </c>
      <c r="I87" s="113">
        <v>1460.3005859800001</v>
      </c>
      <c r="J87" s="113">
        <v>1438.2942124600002</v>
      </c>
      <c r="K87" s="113">
        <v>1433.45686572</v>
      </c>
      <c r="L87" s="113">
        <v>1429.10695115</v>
      </c>
      <c r="M87" s="113">
        <v>1431.1811767500001</v>
      </c>
      <c r="N87" s="113">
        <v>1418.99825781</v>
      </c>
      <c r="O87" s="113">
        <v>1413.56321213</v>
      </c>
      <c r="P87" s="113">
        <v>1431.39937179</v>
      </c>
      <c r="Q87" s="113">
        <v>1438.7054125300001</v>
      </c>
      <c r="R87" s="113">
        <v>1414.9165974500002</v>
      </c>
      <c r="S87" s="113">
        <v>1405.9691857100001</v>
      </c>
      <c r="T87" s="113">
        <v>1401.4581568800002</v>
      </c>
      <c r="U87" s="113">
        <v>1403.0389223</v>
      </c>
      <c r="V87" s="113">
        <v>1405.8409534899999</v>
      </c>
      <c r="W87" s="113">
        <v>1409.7006623300001</v>
      </c>
      <c r="X87" s="113">
        <v>1411.2002778400001</v>
      </c>
      <c r="Y87" s="113">
        <v>1460.5356834300001</v>
      </c>
    </row>
    <row r="88" spans="1:25" x14ac:dyDescent="0.3">
      <c r="A88" s="112">
        <v>42710</v>
      </c>
      <c r="B88" s="113">
        <v>1533.2664465300002</v>
      </c>
      <c r="C88" s="113">
        <v>1576.18816354</v>
      </c>
      <c r="D88" s="113">
        <v>1607.45685579</v>
      </c>
      <c r="E88" s="113">
        <v>1609.9991534600001</v>
      </c>
      <c r="F88" s="113">
        <v>1603.5028270800001</v>
      </c>
      <c r="G88" s="113">
        <v>1582.7441623500001</v>
      </c>
      <c r="H88" s="113">
        <v>1527.9608079</v>
      </c>
      <c r="I88" s="113">
        <v>1483.2873373800001</v>
      </c>
      <c r="J88" s="113">
        <v>1456.5118230600001</v>
      </c>
      <c r="K88" s="113">
        <v>1435.1446904100001</v>
      </c>
      <c r="L88" s="113">
        <v>1433.5516747200002</v>
      </c>
      <c r="M88" s="113">
        <v>1452.6963351900001</v>
      </c>
      <c r="N88" s="113">
        <v>1467.7360034600001</v>
      </c>
      <c r="O88" s="113">
        <v>1475.4723203999999</v>
      </c>
      <c r="P88" s="113">
        <v>1494.7785917400001</v>
      </c>
      <c r="Q88" s="113">
        <v>1506.81297374</v>
      </c>
      <c r="R88" s="113">
        <v>1487.90442532</v>
      </c>
      <c r="S88" s="113">
        <v>1453.88697763</v>
      </c>
      <c r="T88" s="113">
        <v>1414.89702706</v>
      </c>
      <c r="U88" s="113">
        <v>1414.66072764</v>
      </c>
      <c r="V88" s="113">
        <v>1424.47679868</v>
      </c>
      <c r="W88" s="113">
        <v>1454.92785194</v>
      </c>
      <c r="X88" s="113">
        <v>1500.0332174100001</v>
      </c>
      <c r="Y88" s="113">
        <v>1557.7276435700001</v>
      </c>
    </row>
    <row r="89" spans="1:25" x14ac:dyDescent="0.3">
      <c r="A89" s="112">
        <v>42711</v>
      </c>
      <c r="B89" s="113">
        <v>1626.1514900300001</v>
      </c>
      <c r="C89" s="113">
        <v>1670.8174571100001</v>
      </c>
      <c r="D89" s="113">
        <v>1703.67736165</v>
      </c>
      <c r="E89" s="113">
        <v>1719.1936203400001</v>
      </c>
      <c r="F89" s="113">
        <v>1719.6025533300001</v>
      </c>
      <c r="G89" s="113">
        <v>1692.27984588</v>
      </c>
      <c r="H89" s="113">
        <v>1609.1402368000001</v>
      </c>
      <c r="I89" s="113">
        <v>1526.0467175400001</v>
      </c>
      <c r="J89" s="113">
        <v>1470.8679875400001</v>
      </c>
      <c r="K89" s="113">
        <v>1457.97331876</v>
      </c>
      <c r="L89" s="113">
        <v>1441.9979822400001</v>
      </c>
      <c r="M89" s="113">
        <v>1452.62014148</v>
      </c>
      <c r="N89" s="113">
        <v>1484.9561094600001</v>
      </c>
      <c r="O89" s="113">
        <v>1490.8360158600001</v>
      </c>
      <c r="P89" s="113">
        <v>1504.93907984</v>
      </c>
      <c r="Q89" s="113">
        <v>1517.0555412900001</v>
      </c>
      <c r="R89" s="113">
        <v>1512.7209484100001</v>
      </c>
      <c r="S89" s="113">
        <v>1465.90147561</v>
      </c>
      <c r="T89" s="113">
        <v>1431.5984095900001</v>
      </c>
      <c r="U89" s="113">
        <v>1425.0759684900002</v>
      </c>
      <c r="V89" s="113">
        <v>1432.39254321</v>
      </c>
      <c r="W89" s="113">
        <v>1446.69848682</v>
      </c>
      <c r="X89" s="113">
        <v>1483.3847236700001</v>
      </c>
      <c r="Y89" s="113">
        <v>1542.31474729</v>
      </c>
    </row>
    <row r="90" spans="1:25" x14ac:dyDescent="0.3">
      <c r="A90" s="112">
        <v>42712</v>
      </c>
      <c r="B90" s="113">
        <v>1581.4907669199999</v>
      </c>
      <c r="C90" s="113">
        <v>1641.9806833300001</v>
      </c>
      <c r="D90" s="113">
        <v>1665.95923758</v>
      </c>
      <c r="E90" s="113">
        <v>1678.7241463</v>
      </c>
      <c r="F90" s="113">
        <v>1672.6267947400002</v>
      </c>
      <c r="G90" s="113">
        <v>1638.20622867</v>
      </c>
      <c r="H90" s="113">
        <v>1563.5440898100001</v>
      </c>
      <c r="I90" s="113">
        <v>1475.6114386300001</v>
      </c>
      <c r="J90" s="113">
        <v>1440.3129123799999</v>
      </c>
      <c r="K90" s="113">
        <v>1452.0009414600001</v>
      </c>
      <c r="L90" s="113">
        <v>1440.8427742000001</v>
      </c>
      <c r="M90" s="113">
        <v>1467.7891782000002</v>
      </c>
      <c r="N90" s="113">
        <v>1500.4172555</v>
      </c>
      <c r="O90" s="113">
        <v>1507.21808805</v>
      </c>
      <c r="P90" s="113">
        <v>1529.3564456200002</v>
      </c>
      <c r="Q90" s="113">
        <v>1534.10563806</v>
      </c>
      <c r="R90" s="113">
        <v>1511.54130743</v>
      </c>
      <c r="S90" s="113">
        <v>1454.67552903</v>
      </c>
      <c r="T90" s="113">
        <v>1423.8082836200001</v>
      </c>
      <c r="U90" s="113">
        <v>1431.9997443900002</v>
      </c>
      <c r="V90" s="113">
        <v>1446.1867836599999</v>
      </c>
      <c r="W90" s="113">
        <v>1428.67572318</v>
      </c>
      <c r="X90" s="113">
        <v>1475.33361436</v>
      </c>
      <c r="Y90" s="113">
        <v>1537.0176441000001</v>
      </c>
    </row>
    <row r="91" spans="1:25" x14ac:dyDescent="0.3">
      <c r="A91" s="112">
        <v>42713</v>
      </c>
      <c r="B91" s="113">
        <v>1579.64489731</v>
      </c>
      <c r="C91" s="113">
        <v>1602.00375267</v>
      </c>
      <c r="D91" s="113">
        <v>1623.46942782</v>
      </c>
      <c r="E91" s="113">
        <v>1625.61527099</v>
      </c>
      <c r="F91" s="113">
        <v>1625.8372432000001</v>
      </c>
      <c r="G91" s="113">
        <v>1603.8645660900002</v>
      </c>
      <c r="H91" s="113">
        <v>1529.91751234</v>
      </c>
      <c r="I91" s="113">
        <v>1459.7939511700001</v>
      </c>
      <c r="J91" s="113">
        <v>1450.58615343</v>
      </c>
      <c r="K91" s="113">
        <v>1452.43598718</v>
      </c>
      <c r="L91" s="113">
        <v>1446.2392937500001</v>
      </c>
      <c r="M91" s="113">
        <v>1443.6345474100001</v>
      </c>
      <c r="N91" s="113">
        <v>1449.9827790500001</v>
      </c>
      <c r="O91" s="113">
        <v>1448.71556973</v>
      </c>
      <c r="P91" s="113">
        <v>1464.0959869800001</v>
      </c>
      <c r="Q91" s="113">
        <v>1476.4503392000001</v>
      </c>
      <c r="R91" s="113">
        <v>1473.5815416400001</v>
      </c>
      <c r="S91" s="113">
        <v>1444.74382044</v>
      </c>
      <c r="T91" s="113">
        <v>1427.47617831</v>
      </c>
      <c r="U91" s="113">
        <v>1445.2292590700001</v>
      </c>
      <c r="V91" s="113">
        <v>1437.6375195600001</v>
      </c>
      <c r="W91" s="113">
        <v>1434.7081952999999</v>
      </c>
      <c r="X91" s="113">
        <v>1473.0183138500001</v>
      </c>
      <c r="Y91" s="113">
        <v>1529.1298708900001</v>
      </c>
    </row>
    <row r="92" spans="1:25" x14ac:dyDescent="0.3">
      <c r="A92" s="112">
        <v>42714</v>
      </c>
      <c r="B92" s="113">
        <v>1590.5079969000001</v>
      </c>
      <c r="C92" s="113">
        <v>1612.17207482</v>
      </c>
      <c r="D92" s="113">
        <v>1630.91661168</v>
      </c>
      <c r="E92" s="113">
        <v>1634.4137142900001</v>
      </c>
      <c r="F92" s="113">
        <v>1630.6295680400001</v>
      </c>
      <c r="G92" s="113">
        <v>1622.81228521</v>
      </c>
      <c r="H92" s="113">
        <v>1630.40199499</v>
      </c>
      <c r="I92" s="113">
        <v>1583.27391713</v>
      </c>
      <c r="J92" s="113">
        <v>1519.51924859</v>
      </c>
      <c r="K92" s="113">
        <v>1460.8963769900001</v>
      </c>
      <c r="L92" s="113">
        <v>1448.8222938000001</v>
      </c>
      <c r="M92" s="113">
        <v>1461.9829282000001</v>
      </c>
      <c r="N92" s="113">
        <v>1462.88337738</v>
      </c>
      <c r="O92" s="113">
        <v>1487.66686865</v>
      </c>
      <c r="P92" s="113">
        <v>1500.58748313</v>
      </c>
      <c r="Q92" s="113">
        <v>1510.29879592</v>
      </c>
      <c r="R92" s="113">
        <v>1502.1848245800002</v>
      </c>
      <c r="S92" s="113">
        <v>1454.71032696</v>
      </c>
      <c r="T92" s="113">
        <v>1447.7215637000002</v>
      </c>
      <c r="U92" s="113">
        <v>1451.7421179600001</v>
      </c>
      <c r="V92" s="113">
        <v>1448.93026012</v>
      </c>
      <c r="W92" s="113">
        <v>1456.2944015</v>
      </c>
      <c r="X92" s="113">
        <v>1481.68226961</v>
      </c>
      <c r="Y92" s="113">
        <v>1532.8416704600002</v>
      </c>
    </row>
    <row r="93" spans="1:25" x14ac:dyDescent="0.3">
      <c r="A93" s="112">
        <v>42715</v>
      </c>
      <c r="B93" s="113">
        <v>1573.8098570900002</v>
      </c>
      <c r="C93" s="113">
        <v>1623.9058839900001</v>
      </c>
      <c r="D93" s="113">
        <v>1659.1265163800001</v>
      </c>
      <c r="E93" s="113">
        <v>1671.3346161100001</v>
      </c>
      <c r="F93" s="113">
        <v>1669.3944192200001</v>
      </c>
      <c r="G93" s="113">
        <v>1644.9978749300001</v>
      </c>
      <c r="H93" s="113">
        <v>1618.06803403</v>
      </c>
      <c r="I93" s="113">
        <v>1598.3867210400001</v>
      </c>
      <c r="J93" s="113">
        <v>1552.22836826</v>
      </c>
      <c r="K93" s="113">
        <v>1476.35170522</v>
      </c>
      <c r="L93" s="113">
        <v>1430.35625669</v>
      </c>
      <c r="M93" s="113">
        <v>1425.5721339900001</v>
      </c>
      <c r="N93" s="113">
        <v>1444.99758714</v>
      </c>
      <c r="O93" s="113">
        <v>1466.44824298</v>
      </c>
      <c r="P93" s="113">
        <v>1471.7585384900001</v>
      </c>
      <c r="Q93" s="113">
        <v>1489.74983759</v>
      </c>
      <c r="R93" s="113">
        <v>1467.4226452600001</v>
      </c>
      <c r="S93" s="113">
        <v>1439.01783247</v>
      </c>
      <c r="T93" s="113">
        <v>1436.82522371</v>
      </c>
      <c r="U93" s="113">
        <v>1451.7883500800001</v>
      </c>
      <c r="V93" s="113">
        <v>1447.13298915</v>
      </c>
      <c r="W93" s="113">
        <v>1429.3636943400002</v>
      </c>
      <c r="X93" s="113">
        <v>1453.22059754</v>
      </c>
      <c r="Y93" s="113">
        <v>1487.42270029</v>
      </c>
    </row>
    <row r="94" spans="1:25" x14ac:dyDescent="0.3">
      <c r="A94" s="112">
        <v>42716</v>
      </c>
      <c r="B94" s="113">
        <v>1539.6748078200001</v>
      </c>
      <c r="C94" s="113">
        <v>1595.5703433600002</v>
      </c>
      <c r="D94" s="113">
        <v>1632.2790248600002</v>
      </c>
      <c r="E94" s="113">
        <v>1631.4878569300001</v>
      </c>
      <c r="F94" s="113">
        <v>1640.2826676</v>
      </c>
      <c r="G94" s="113">
        <v>1616.2932304000001</v>
      </c>
      <c r="H94" s="113">
        <v>1548.53030868</v>
      </c>
      <c r="I94" s="113">
        <v>1505.6814285100002</v>
      </c>
      <c r="J94" s="113">
        <v>1486.64059787</v>
      </c>
      <c r="K94" s="113">
        <v>1469.52544526</v>
      </c>
      <c r="L94" s="113">
        <v>1451.2369370599999</v>
      </c>
      <c r="M94" s="113">
        <v>1483.17868565</v>
      </c>
      <c r="N94" s="113">
        <v>1513.8549145900001</v>
      </c>
      <c r="O94" s="113">
        <v>1525.6324423900001</v>
      </c>
      <c r="P94" s="113">
        <v>1540.6112493000001</v>
      </c>
      <c r="Q94" s="113">
        <v>1547.4268531499999</v>
      </c>
      <c r="R94" s="113">
        <v>1536.6584961000001</v>
      </c>
      <c r="S94" s="113">
        <v>1497.4558577100001</v>
      </c>
      <c r="T94" s="113">
        <v>1454.9891991300001</v>
      </c>
      <c r="U94" s="113">
        <v>1443.24994126</v>
      </c>
      <c r="V94" s="113">
        <v>1449.1768520000001</v>
      </c>
      <c r="W94" s="113">
        <v>1461.7160108800001</v>
      </c>
      <c r="X94" s="113">
        <v>1494.8121198900001</v>
      </c>
      <c r="Y94" s="113">
        <v>1558.6250497600001</v>
      </c>
    </row>
    <row r="95" spans="1:25" x14ac:dyDescent="0.3">
      <c r="A95" s="112">
        <v>42717</v>
      </c>
      <c r="B95" s="113">
        <v>1620.75066786</v>
      </c>
      <c r="C95" s="113">
        <v>1670.68064813</v>
      </c>
      <c r="D95" s="113">
        <v>1702.64038729</v>
      </c>
      <c r="E95" s="113">
        <v>1710.78848614</v>
      </c>
      <c r="F95" s="113">
        <v>1711.08740564</v>
      </c>
      <c r="G95" s="113">
        <v>1687.0941118400001</v>
      </c>
      <c r="H95" s="113">
        <v>1614.17385866</v>
      </c>
      <c r="I95" s="113">
        <v>1541.85347056</v>
      </c>
      <c r="J95" s="113">
        <v>1514.3392770400001</v>
      </c>
      <c r="K95" s="113">
        <v>1491.6961299300001</v>
      </c>
      <c r="L95" s="113">
        <v>1484.5376073</v>
      </c>
      <c r="M95" s="113">
        <v>1502.9933583300001</v>
      </c>
      <c r="N95" s="113">
        <v>1533.2014895100001</v>
      </c>
      <c r="O95" s="113">
        <v>1545.3835508</v>
      </c>
      <c r="P95" s="113">
        <v>1545.69228763</v>
      </c>
      <c r="Q95" s="113">
        <v>1541.4243331500002</v>
      </c>
      <c r="R95" s="113">
        <v>1528.5607481300001</v>
      </c>
      <c r="S95" s="113">
        <v>1492.98742485</v>
      </c>
      <c r="T95" s="113">
        <v>1452.28781164</v>
      </c>
      <c r="U95" s="113">
        <v>1464.9866774900001</v>
      </c>
      <c r="V95" s="113">
        <v>1463.64835296</v>
      </c>
      <c r="W95" s="113">
        <v>1464.3241452</v>
      </c>
      <c r="X95" s="113">
        <v>1495.28285424</v>
      </c>
      <c r="Y95" s="113">
        <v>1556.6352780700001</v>
      </c>
    </row>
    <row r="96" spans="1:25" x14ac:dyDescent="0.3">
      <c r="A96" s="112">
        <v>42718</v>
      </c>
      <c r="B96" s="113">
        <v>1610.9914422000002</v>
      </c>
      <c r="C96" s="113">
        <v>1670.99626382</v>
      </c>
      <c r="D96" s="113">
        <v>1689.2899455900001</v>
      </c>
      <c r="E96" s="113">
        <v>1696.3080838200001</v>
      </c>
      <c r="F96" s="113">
        <v>1698.25188712</v>
      </c>
      <c r="G96" s="113">
        <v>1665.05531503</v>
      </c>
      <c r="H96" s="113">
        <v>1582.9805815</v>
      </c>
      <c r="I96" s="113">
        <v>1514.1967312100001</v>
      </c>
      <c r="J96" s="113">
        <v>1463.94796434</v>
      </c>
      <c r="K96" s="113">
        <v>1451.3497981600001</v>
      </c>
      <c r="L96" s="113">
        <v>1455.869993</v>
      </c>
      <c r="M96" s="113">
        <v>1486.2582787400002</v>
      </c>
      <c r="N96" s="113">
        <v>1506.88889049</v>
      </c>
      <c r="O96" s="113">
        <v>1516.51879938</v>
      </c>
      <c r="P96" s="113">
        <v>1538.8045474600001</v>
      </c>
      <c r="Q96" s="113">
        <v>1543.98891297</v>
      </c>
      <c r="R96" s="113">
        <v>1530.73827727</v>
      </c>
      <c r="S96" s="113">
        <v>1495.29161011</v>
      </c>
      <c r="T96" s="113">
        <v>1453.5550270400001</v>
      </c>
      <c r="U96" s="113">
        <v>1447.60172573</v>
      </c>
      <c r="V96" s="113">
        <v>1458.98141076</v>
      </c>
      <c r="W96" s="113">
        <v>1463.7626139700001</v>
      </c>
      <c r="X96" s="113">
        <v>1474.58187273</v>
      </c>
      <c r="Y96" s="113">
        <v>1525.1242115699999</v>
      </c>
    </row>
    <row r="97" spans="1:25" x14ac:dyDescent="0.3">
      <c r="A97" s="112">
        <v>42719</v>
      </c>
      <c r="B97" s="113">
        <v>1595.5715148300001</v>
      </c>
      <c r="C97" s="113">
        <v>1648.63257196</v>
      </c>
      <c r="D97" s="113">
        <v>1683.8660266700001</v>
      </c>
      <c r="E97" s="113">
        <v>1694.8575055900001</v>
      </c>
      <c r="F97" s="113">
        <v>1692.2077826300001</v>
      </c>
      <c r="G97" s="113">
        <v>1667.6879781800001</v>
      </c>
      <c r="H97" s="113">
        <v>1600.6865009200001</v>
      </c>
      <c r="I97" s="113">
        <v>1549.92111544</v>
      </c>
      <c r="J97" s="113">
        <v>1503.25871762</v>
      </c>
      <c r="K97" s="113">
        <v>1482.4071057900001</v>
      </c>
      <c r="L97" s="113">
        <v>1499.3646159300001</v>
      </c>
      <c r="M97" s="113">
        <v>1490.8486578300001</v>
      </c>
      <c r="N97" s="113">
        <v>1535.57059583</v>
      </c>
      <c r="O97" s="113">
        <v>1541.4099611300001</v>
      </c>
      <c r="P97" s="113">
        <v>1592.1023837100001</v>
      </c>
      <c r="Q97" s="113">
        <v>1591.2153710600001</v>
      </c>
      <c r="R97" s="113">
        <v>1553.0528901300002</v>
      </c>
      <c r="S97" s="113">
        <v>1476.7670847100001</v>
      </c>
      <c r="T97" s="113">
        <v>1459.13213855</v>
      </c>
      <c r="U97" s="113">
        <v>1461.1227012000002</v>
      </c>
      <c r="V97" s="113">
        <v>1456.7611688</v>
      </c>
      <c r="W97" s="113">
        <v>1510.5437531500002</v>
      </c>
      <c r="X97" s="113">
        <v>1550.6854809900001</v>
      </c>
      <c r="Y97" s="113">
        <v>1574.2894560500001</v>
      </c>
    </row>
    <row r="98" spans="1:25" x14ac:dyDescent="0.3">
      <c r="A98" s="112">
        <v>42720</v>
      </c>
      <c r="B98" s="113">
        <v>1636.9008541200001</v>
      </c>
      <c r="C98" s="113">
        <v>1699.18618292</v>
      </c>
      <c r="D98" s="113">
        <v>1700.78402467</v>
      </c>
      <c r="E98" s="113">
        <v>1702.80546989</v>
      </c>
      <c r="F98" s="113">
        <v>1707.87260795</v>
      </c>
      <c r="G98" s="113">
        <v>1684.1352177000001</v>
      </c>
      <c r="H98" s="113">
        <v>1596.17352465</v>
      </c>
      <c r="I98" s="113">
        <v>1548.9859473200002</v>
      </c>
      <c r="J98" s="113">
        <v>1475.2217740999999</v>
      </c>
      <c r="K98" s="113">
        <v>1465.1518979700002</v>
      </c>
      <c r="L98" s="113">
        <v>1462.19581021</v>
      </c>
      <c r="M98" s="113">
        <v>1470.3879477100002</v>
      </c>
      <c r="N98" s="113">
        <v>1492.80557243</v>
      </c>
      <c r="O98" s="113">
        <v>1502.9360983900001</v>
      </c>
      <c r="P98" s="113">
        <v>1508.04636929</v>
      </c>
      <c r="Q98" s="113">
        <v>1507.2433216300001</v>
      </c>
      <c r="R98" s="113">
        <v>1501.03974333</v>
      </c>
      <c r="S98" s="113">
        <v>1476.7961566400002</v>
      </c>
      <c r="T98" s="113">
        <v>1446.11967319</v>
      </c>
      <c r="U98" s="113">
        <v>1445.41002041</v>
      </c>
      <c r="V98" s="113">
        <v>1451.5055190099999</v>
      </c>
      <c r="W98" s="113">
        <v>1464.9271623100001</v>
      </c>
      <c r="X98" s="113">
        <v>1498.4721003900002</v>
      </c>
      <c r="Y98" s="113">
        <v>1572.9926968900002</v>
      </c>
    </row>
    <row r="99" spans="1:25" x14ac:dyDescent="0.3">
      <c r="A99" s="112">
        <v>42721</v>
      </c>
      <c r="B99" s="113">
        <v>1547.09686973</v>
      </c>
      <c r="C99" s="113">
        <v>1595.9664676100001</v>
      </c>
      <c r="D99" s="113">
        <v>1623.11904884</v>
      </c>
      <c r="E99" s="113">
        <v>1642.69352581</v>
      </c>
      <c r="F99" s="113">
        <v>1645.2317578900002</v>
      </c>
      <c r="G99" s="113">
        <v>1624.8993412100001</v>
      </c>
      <c r="H99" s="113">
        <v>1593.4309372100001</v>
      </c>
      <c r="I99" s="113">
        <v>1527.1451248400001</v>
      </c>
      <c r="J99" s="113">
        <v>1425.8731524</v>
      </c>
      <c r="K99" s="113">
        <v>1380.9336621899999</v>
      </c>
      <c r="L99" s="113">
        <v>1373.51590053</v>
      </c>
      <c r="M99" s="113">
        <v>1372.7696414100001</v>
      </c>
      <c r="N99" s="113">
        <v>1371.9311151300001</v>
      </c>
      <c r="O99" s="113">
        <v>1385.93033036</v>
      </c>
      <c r="P99" s="113">
        <v>1395.2091030300001</v>
      </c>
      <c r="Q99" s="113">
        <v>1395.63866579</v>
      </c>
      <c r="R99" s="113">
        <v>1428.4901088200002</v>
      </c>
      <c r="S99" s="113">
        <v>1438.7114785200001</v>
      </c>
      <c r="T99" s="113">
        <v>1417.98026269</v>
      </c>
      <c r="U99" s="113">
        <v>1373.19508836</v>
      </c>
      <c r="V99" s="113">
        <v>1369.65080908</v>
      </c>
      <c r="W99" s="113">
        <v>1363.0937419700001</v>
      </c>
      <c r="X99" s="113">
        <v>1376.37180676</v>
      </c>
      <c r="Y99" s="113">
        <v>1472.5163342600001</v>
      </c>
    </row>
    <row r="100" spans="1:25" x14ac:dyDescent="0.3">
      <c r="A100" s="112">
        <v>42722</v>
      </c>
      <c r="B100" s="113">
        <v>1541.5015434900001</v>
      </c>
      <c r="C100" s="113">
        <v>1590.0561537200001</v>
      </c>
      <c r="D100" s="113">
        <v>1610.30906261</v>
      </c>
      <c r="E100" s="113">
        <v>1638.2859450000001</v>
      </c>
      <c r="F100" s="113">
        <v>1642.15608529</v>
      </c>
      <c r="G100" s="113">
        <v>1615.11184551</v>
      </c>
      <c r="H100" s="113">
        <v>1580.21376887</v>
      </c>
      <c r="I100" s="113">
        <v>1536.4786656799999</v>
      </c>
      <c r="J100" s="113">
        <v>1443.77446138</v>
      </c>
      <c r="K100" s="113">
        <v>1381.18288155</v>
      </c>
      <c r="L100" s="113">
        <v>1346.4728113400001</v>
      </c>
      <c r="M100" s="113">
        <v>1349.6158197300001</v>
      </c>
      <c r="N100" s="113">
        <v>1372.0639466600001</v>
      </c>
      <c r="O100" s="113">
        <v>1381.41561396</v>
      </c>
      <c r="P100" s="113">
        <v>1389.29736306</v>
      </c>
      <c r="Q100" s="113">
        <v>1398.91058593</v>
      </c>
      <c r="R100" s="113">
        <v>1393.40358423</v>
      </c>
      <c r="S100" s="113">
        <v>1366.4439381900002</v>
      </c>
      <c r="T100" s="113">
        <v>1360.3244618200001</v>
      </c>
      <c r="U100" s="113">
        <v>1364.5219141699999</v>
      </c>
      <c r="V100" s="113">
        <v>1366.58256196</v>
      </c>
      <c r="W100" s="113">
        <v>1373.9115412600001</v>
      </c>
      <c r="X100" s="113">
        <v>1388.75548392</v>
      </c>
      <c r="Y100" s="113">
        <v>1497.34968009</v>
      </c>
    </row>
    <row r="101" spans="1:25" x14ac:dyDescent="0.3">
      <c r="A101" s="112">
        <v>42723</v>
      </c>
      <c r="B101" s="113">
        <v>1602.3163105400001</v>
      </c>
      <c r="C101" s="113">
        <v>1664.1134221900002</v>
      </c>
      <c r="D101" s="113">
        <v>1698.9939939200001</v>
      </c>
      <c r="E101" s="113">
        <v>1703.5062846000001</v>
      </c>
      <c r="F101" s="113">
        <v>1704.08504874</v>
      </c>
      <c r="G101" s="113">
        <v>1674.0641314</v>
      </c>
      <c r="H101" s="113">
        <v>1594.4373883000001</v>
      </c>
      <c r="I101" s="113">
        <v>1518.4413472900001</v>
      </c>
      <c r="J101" s="113">
        <v>1451.83304514</v>
      </c>
      <c r="K101" s="113">
        <v>1451.2541305500001</v>
      </c>
      <c r="L101" s="113">
        <v>1444.41214087</v>
      </c>
      <c r="M101" s="113">
        <v>1431.70978281</v>
      </c>
      <c r="N101" s="113">
        <v>1431.3250110000001</v>
      </c>
      <c r="O101" s="113">
        <v>1452.3586559</v>
      </c>
      <c r="P101" s="113">
        <v>1463.7646450700001</v>
      </c>
      <c r="Q101" s="113">
        <v>1462.2663170000001</v>
      </c>
      <c r="R101" s="113">
        <v>1458.2452846600002</v>
      </c>
      <c r="S101" s="113">
        <v>1416.7309694600001</v>
      </c>
      <c r="T101" s="113">
        <v>1391.4611119900001</v>
      </c>
      <c r="U101" s="113">
        <v>1398.7203192300001</v>
      </c>
      <c r="V101" s="113">
        <v>1396.6131703999999</v>
      </c>
      <c r="W101" s="113">
        <v>1398.9737337500001</v>
      </c>
      <c r="X101" s="113">
        <v>1437.8741327</v>
      </c>
      <c r="Y101" s="113">
        <v>1551.1112033100001</v>
      </c>
    </row>
    <row r="102" spans="1:25" x14ac:dyDescent="0.3">
      <c r="A102" s="112">
        <v>42724</v>
      </c>
      <c r="B102" s="113">
        <v>1626.9460262500002</v>
      </c>
      <c r="C102" s="113">
        <v>1669.67977013</v>
      </c>
      <c r="D102" s="113">
        <v>1700.24681338</v>
      </c>
      <c r="E102" s="113">
        <v>1707.63619264</v>
      </c>
      <c r="F102" s="113">
        <v>1692.9144443100001</v>
      </c>
      <c r="G102" s="113">
        <v>1678.1064726700001</v>
      </c>
      <c r="H102" s="113">
        <v>1589.1266663599999</v>
      </c>
      <c r="I102" s="113">
        <v>1488.47154684</v>
      </c>
      <c r="J102" s="113">
        <v>1401.18874308</v>
      </c>
      <c r="K102" s="113">
        <v>1389.0705506100001</v>
      </c>
      <c r="L102" s="113">
        <v>1359.04970572</v>
      </c>
      <c r="M102" s="113">
        <v>1348.6685158400001</v>
      </c>
      <c r="N102" s="113">
        <v>1370.85601784</v>
      </c>
      <c r="O102" s="113">
        <v>1406.5185761800001</v>
      </c>
      <c r="P102" s="113">
        <v>1424.73237367</v>
      </c>
      <c r="Q102" s="113">
        <v>1423.3057970100001</v>
      </c>
      <c r="R102" s="113">
        <v>1410.1325603</v>
      </c>
      <c r="S102" s="113">
        <v>1368.7265730200002</v>
      </c>
      <c r="T102" s="113">
        <v>1349.1978467200001</v>
      </c>
      <c r="U102" s="113">
        <v>1355.8708075100001</v>
      </c>
      <c r="V102" s="113">
        <v>1360.6750104400001</v>
      </c>
      <c r="W102" s="113">
        <v>1368.9902805500001</v>
      </c>
      <c r="X102" s="113">
        <v>1391.3113413000001</v>
      </c>
      <c r="Y102" s="113">
        <v>1484.57495402</v>
      </c>
    </row>
    <row r="103" spans="1:25" x14ac:dyDescent="0.3">
      <c r="A103" s="112">
        <v>42725</v>
      </c>
      <c r="B103" s="113">
        <v>1571.1653548900001</v>
      </c>
      <c r="C103" s="113">
        <v>1618.80227102</v>
      </c>
      <c r="D103" s="113">
        <v>1643.08889043</v>
      </c>
      <c r="E103" s="113">
        <v>1651.0869535500001</v>
      </c>
      <c r="F103" s="113">
        <v>1667.3216351600001</v>
      </c>
      <c r="G103" s="113">
        <v>1646.4428738000001</v>
      </c>
      <c r="H103" s="113">
        <v>1571.5971174200001</v>
      </c>
      <c r="I103" s="113">
        <v>1466.58232591</v>
      </c>
      <c r="J103" s="113">
        <v>1387.73859588</v>
      </c>
      <c r="K103" s="113">
        <v>1380.3554645700001</v>
      </c>
      <c r="L103" s="113">
        <v>1377.31587992</v>
      </c>
      <c r="M103" s="113">
        <v>1382.84675139</v>
      </c>
      <c r="N103" s="113">
        <v>1399.5560513200001</v>
      </c>
      <c r="O103" s="113">
        <v>1413.30069052</v>
      </c>
      <c r="P103" s="113">
        <v>1433.03104654</v>
      </c>
      <c r="Q103" s="113">
        <v>1437.0127081000001</v>
      </c>
      <c r="R103" s="113">
        <v>1428.60884979</v>
      </c>
      <c r="S103" s="113">
        <v>1394.44698419</v>
      </c>
      <c r="T103" s="113">
        <v>1369.52367241</v>
      </c>
      <c r="U103" s="113">
        <v>1395.63496188</v>
      </c>
      <c r="V103" s="113">
        <v>1426.92587037</v>
      </c>
      <c r="W103" s="113">
        <v>1412.19653698</v>
      </c>
      <c r="X103" s="113">
        <v>1424.67469562</v>
      </c>
      <c r="Y103" s="113">
        <v>1529.2299596400001</v>
      </c>
    </row>
    <row r="104" spans="1:25" x14ac:dyDescent="0.3">
      <c r="A104" s="112">
        <v>42726</v>
      </c>
      <c r="B104" s="113">
        <v>1574.94598948</v>
      </c>
      <c r="C104" s="113">
        <v>1634.9357855800001</v>
      </c>
      <c r="D104" s="113">
        <v>1662.9334599600002</v>
      </c>
      <c r="E104" s="113">
        <v>1673.26006566</v>
      </c>
      <c r="F104" s="113">
        <v>1664.06646806</v>
      </c>
      <c r="G104" s="113">
        <v>1627.01795883</v>
      </c>
      <c r="H104" s="113">
        <v>1558.9556926800001</v>
      </c>
      <c r="I104" s="113">
        <v>1446.0672728</v>
      </c>
      <c r="J104" s="113">
        <v>1367.84056768</v>
      </c>
      <c r="K104" s="113">
        <v>1351.5123753300002</v>
      </c>
      <c r="L104" s="113">
        <v>1350.76857541</v>
      </c>
      <c r="M104" s="113">
        <v>1381.45424899</v>
      </c>
      <c r="N104" s="113">
        <v>1399.00973727</v>
      </c>
      <c r="O104" s="113">
        <v>1413.2657538400001</v>
      </c>
      <c r="P104" s="113">
        <v>1424.0169499200001</v>
      </c>
      <c r="Q104" s="113">
        <v>1429.4000044300001</v>
      </c>
      <c r="R104" s="113">
        <v>1419.05898443</v>
      </c>
      <c r="S104" s="113">
        <v>1405.3206558000002</v>
      </c>
      <c r="T104" s="113">
        <v>1394.4577150500002</v>
      </c>
      <c r="U104" s="113">
        <v>1401.0372552600002</v>
      </c>
      <c r="V104" s="113">
        <v>1399.0296343300001</v>
      </c>
      <c r="W104" s="113">
        <v>1396.87894901</v>
      </c>
      <c r="X104" s="113">
        <v>1408.9711231900001</v>
      </c>
      <c r="Y104" s="113">
        <v>1511.1311021700001</v>
      </c>
    </row>
    <row r="105" spans="1:25" x14ac:dyDescent="0.3">
      <c r="A105" s="112">
        <v>42727</v>
      </c>
      <c r="B105" s="113">
        <v>1616.6212807700001</v>
      </c>
      <c r="C105" s="113">
        <v>1666.2740850800001</v>
      </c>
      <c r="D105" s="113">
        <v>1691.05666748</v>
      </c>
      <c r="E105" s="113">
        <v>1705.43405895</v>
      </c>
      <c r="F105" s="113">
        <v>1697.8445485100001</v>
      </c>
      <c r="G105" s="113">
        <v>1669.57748681</v>
      </c>
      <c r="H105" s="113">
        <v>1593.95175918</v>
      </c>
      <c r="I105" s="113">
        <v>1503.89232999</v>
      </c>
      <c r="J105" s="113">
        <v>1447.20992845</v>
      </c>
      <c r="K105" s="113">
        <v>1447.1048143</v>
      </c>
      <c r="L105" s="113">
        <v>1436.7986505599999</v>
      </c>
      <c r="M105" s="113">
        <v>1414.1984251900001</v>
      </c>
      <c r="N105" s="113">
        <v>1414.1686757</v>
      </c>
      <c r="O105" s="113">
        <v>1418.8497865000002</v>
      </c>
      <c r="P105" s="113">
        <v>1440.8992385500001</v>
      </c>
      <c r="Q105" s="113">
        <v>1456.17533458</v>
      </c>
      <c r="R105" s="113">
        <v>1452.7643172200001</v>
      </c>
      <c r="S105" s="113">
        <v>1420.3921802700002</v>
      </c>
      <c r="T105" s="113">
        <v>1403.77919625</v>
      </c>
      <c r="U105" s="113">
        <v>1409.3520368900001</v>
      </c>
      <c r="V105" s="113">
        <v>1410.8351324100001</v>
      </c>
      <c r="W105" s="113">
        <v>1409.05888478</v>
      </c>
      <c r="X105" s="113">
        <v>1421.73702852</v>
      </c>
      <c r="Y105" s="113">
        <v>1525.17108467</v>
      </c>
    </row>
    <row r="106" spans="1:25" x14ac:dyDescent="0.3">
      <c r="A106" s="112">
        <v>42728</v>
      </c>
      <c r="B106" s="113">
        <v>1564.0155708500001</v>
      </c>
      <c r="C106" s="113">
        <v>1579.98087796</v>
      </c>
      <c r="D106" s="113">
        <v>1606.8808144300001</v>
      </c>
      <c r="E106" s="113">
        <v>1617.1668188800002</v>
      </c>
      <c r="F106" s="113">
        <v>1623.3953485700001</v>
      </c>
      <c r="G106" s="113">
        <v>1602.8008499</v>
      </c>
      <c r="H106" s="113">
        <v>1566.0971859900001</v>
      </c>
      <c r="I106" s="113">
        <v>1514.75268282</v>
      </c>
      <c r="J106" s="113">
        <v>1475.48711245</v>
      </c>
      <c r="K106" s="113">
        <v>1462.3007955</v>
      </c>
      <c r="L106" s="113">
        <v>1449.0543426300001</v>
      </c>
      <c r="M106" s="113">
        <v>1454.44213784</v>
      </c>
      <c r="N106" s="113">
        <v>1457.32325113</v>
      </c>
      <c r="O106" s="113">
        <v>1475.2023555600001</v>
      </c>
      <c r="P106" s="113">
        <v>1473.3462602500001</v>
      </c>
      <c r="Q106" s="113">
        <v>1477.461237</v>
      </c>
      <c r="R106" s="113">
        <v>1479.8163620800001</v>
      </c>
      <c r="S106" s="113">
        <v>1495.79100397</v>
      </c>
      <c r="T106" s="113">
        <v>1481.6770045400001</v>
      </c>
      <c r="U106" s="113">
        <v>1489.41895899</v>
      </c>
      <c r="V106" s="113">
        <v>1493.7147175699999</v>
      </c>
      <c r="W106" s="113">
        <v>1480.15489761</v>
      </c>
      <c r="X106" s="113">
        <v>1482.7092074</v>
      </c>
      <c r="Y106" s="113">
        <v>1489.9450509200001</v>
      </c>
    </row>
    <row r="107" spans="1:25" x14ac:dyDescent="0.3">
      <c r="A107" s="112">
        <v>42729</v>
      </c>
      <c r="B107" s="113">
        <v>1534.4282823999999</v>
      </c>
      <c r="C107" s="113">
        <v>1577.6773733700002</v>
      </c>
      <c r="D107" s="113">
        <v>1612.15355501</v>
      </c>
      <c r="E107" s="113">
        <v>1629.3778054900001</v>
      </c>
      <c r="F107" s="113">
        <v>1627.63260313</v>
      </c>
      <c r="G107" s="113">
        <v>1615.66352719</v>
      </c>
      <c r="H107" s="113">
        <v>1583.73699199</v>
      </c>
      <c r="I107" s="113">
        <v>1542.7081424</v>
      </c>
      <c r="J107" s="113">
        <v>1496.9086732600001</v>
      </c>
      <c r="K107" s="113">
        <v>1465.71495882</v>
      </c>
      <c r="L107" s="113">
        <v>1478.8154187300001</v>
      </c>
      <c r="M107" s="113">
        <v>1472.66004735</v>
      </c>
      <c r="N107" s="113">
        <v>1476.81919801</v>
      </c>
      <c r="O107" s="113">
        <v>1467.9677307900001</v>
      </c>
      <c r="P107" s="113">
        <v>1483.2690745100001</v>
      </c>
      <c r="Q107" s="113">
        <v>1491.0636462</v>
      </c>
      <c r="R107" s="113">
        <v>1495.7753406500001</v>
      </c>
      <c r="S107" s="113">
        <v>1495.8856650300002</v>
      </c>
      <c r="T107" s="113">
        <v>1496.96270252</v>
      </c>
      <c r="U107" s="113">
        <v>1491.46112898</v>
      </c>
      <c r="V107" s="113">
        <v>1492.9162876800001</v>
      </c>
      <c r="W107" s="113">
        <v>1487.21767211</v>
      </c>
      <c r="X107" s="113">
        <v>1477.6120657400002</v>
      </c>
      <c r="Y107" s="113">
        <v>1481.87131086</v>
      </c>
    </row>
    <row r="108" spans="1:25" x14ac:dyDescent="0.3">
      <c r="A108" s="112">
        <v>42730</v>
      </c>
      <c r="B108" s="113">
        <v>1533.09744215</v>
      </c>
      <c r="C108" s="113">
        <v>1583.09861114</v>
      </c>
      <c r="D108" s="113">
        <v>1609.4792425600001</v>
      </c>
      <c r="E108" s="113">
        <v>1623.96625877</v>
      </c>
      <c r="F108" s="113">
        <v>1622.9903500400001</v>
      </c>
      <c r="G108" s="113">
        <v>1607.2522749300001</v>
      </c>
      <c r="H108" s="113">
        <v>1539.5564458900001</v>
      </c>
      <c r="I108" s="113">
        <v>1487.30076001</v>
      </c>
      <c r="J108" s="113">
        <v>1493.96410509</v>
      </c>
      <c r="K108" s="113">
        <v>1478.2932217699999</v>
      </c>
      <c r="L108" s="113">
        <v>1476.8998930100001</v>
      </c>
      <c r="M108" s="113">
        <v>1447.8856935400001</v>
      </c>
      <c r="N108" s="113">
        <v>1446.3542045500001</v>
      </c>
      <c r="O108" s="113">
        <v>1473.6942787600001</v>
      </c>
      <c r="P108" s="113">
        <v>1493.0649349800001</v>
      </c>
      <c r="Q108" s="113">
        <v>1488.0957901500001</v>
      </c>
      <c r="R108" s="113">
        <v>1482.2422719800002</v>
      </c>
      <c r="S108" s="113">
        <v>1461.6994513500001</v>
      </c>
      <c r="T108" s="113">
        <v>1435.4338383300001</v>
      </c>
      <c r="U108" s="113">
        <v>1426.8038596000001</v>
      </c>
      <c r="V108" s="113">
        <v>1436.4575401900001</v>
      </c>
      <c r="W108" s="113">
        <v>1441.3321309600001</v>
      </c>
      <c r="X108" s="113">
        <v>1446.17671963</v>
      </c>
      <c r="Y108" s="113">
        <v>1491.91491793</v>
      </c>
    </row>
    <row r="109" spans="1:25" x14ac:dyDescent="0.3">
      <c r="A109" s="112">
        <v>42731</v>
      </c>
      <c r="B109" s="113">
        <v>1551.58337134</v>
      </c>
      <c r="C109" s="113">
        <v>1586.15820001</v>
      </c>
      <c r="D109" s="113">
        <v>1615.2137090200001</v>
      </c>
      <c r="E109" s="113">
        <v>1620.50458721</v>
      </c>
      <c r="F109" s="113">
        <v>1620.37260539</v>
      </c>
      <c r="G109" s="113">
        <v>1607.52586913</v>
      </c>
      <c r="H109" s="113">
        <v>1533.02818063</v>
      </c>
      <c r="I109" s="113">
        <v>1467.0068829100001</v>
      </c>
      <c r="J109" s="113">
        <v>1452.67298957</v>
      </c>
      <c r="K109" s="113">
        <v>1442.6536317800001</v>
      </c>
      <c r="L109" s="113">
        <v>1447.9317170500001</v>
      </c>
      <c r="M109" s="113">
        <v>1452.13702524</v>
      </c>
      <c r="N109" s="113">
        <v>1450.6902754100001</v>
      </c>
      <c r="O109" s="113">
        <v>1452.4660014400001</v>
      </c>
      <c r="P109" s="113">
        <v>1456.5218768900002</v>
      </c>
      <c r="Q109" s="113">
        <v>1460.6683235800001</v>
      </c>
      <c r="R109" s="113">
        <v>1466.9065548800002</v>
      </c>
      <c r="S109" s="113">
        <v>1458.5665935</v>
      </c>
      <c r="T109" s="113">
        <v>1455.4886619200001</v>
      </c>
      <c r="U109" s="113">
        <v>1458.89637214</v>
      </c>
      <c r="V109" s="113">
        <v>1457.8604204800001</v>
      </c>
      <c r="W109" s="113">
        <v>1466.3431672700001</v>
      </c>
      <c r="X109" s="113">
        <v>1459.4299413600002</v>
      </c>
      <c r="Y109" s="113">
        <v>1459.5565189599999</v>
      </c>
    </row>
    <row r="110" spans="1:25" x14ac:dyDescent="0.3">
      <c r="A110" s="112">
        <v>42732</v>
      </c>
      <c r="B110" s="113">
        <v>1502.0087990700001</v>
      </c>
      <c r="C110" s="113">
        <v>1550.1226052100001</v>
      </c>
      <c r="D110" s="113">
        <v>1576.3122952900001</v>
      </c>
      <c r="E110" s="113">
        <v>1591.2121056400001</v>
      </c>
      <c r="F110" s="113">
        <v>1587.8841602100001</v>
      </c>
      <c r="G110" s="113">
        <v>1568.82439138</v>
      </c>
      <c r="H110" s="113">
        <v>1495.4943608400001</v>
      </c>
      <c r="I110" s="113">
        <v>1461.72571014</v>
      </c>
      <c r="J110" s="113">
        <v>1469.2531977400001</v>
      </c>
      <c r="K110" s="113">
        <v>1467.8040981200002</v>
      </c>
      <c r="L110" s="113">
        <v>1470.1335502100001</v>
      </c>
      <c r="M110" s="113">
        <v>1473.6784565</v>
      </c>
      <c r="N110" s="113">
        <v>1478.56529344</v>
      </c>
      <c r="O110" s="113">
        <v>1470.0762468800001</v>
      </c>
      <c r="P110" s="113">
        <v>1481.83311306</v>
      </c>
      <c r="Q110" s="113">
        <v>1496.14381566</v>
      </c>
      <c r="R110" s="113">
        <v>1486.7839651300001</v>
      </c>
      <c r="S110" s="113">
        <v>1486.0375936200001</v>
      </c>
      <c r="T110" s="113">
        <v>1474.185365</v>
      </c>
      <c r="U110" s="113">
        <v>1462.3358070300001</v>
      </c>
      <c r="V110" s="113">
        <v>1464.5769611600001</v>
      </c>
      <c r="W110" s="113">
        <v>1458.5091160700001</v>
      </c>
      <c r="X110" s="113">
        <v>1460.2606619200001</v>
      </c>
      <c r="Y110" s="113">
        <v>1513.26010421</v>
      </c>
    </row>
    <row r="111" spans="1:25" x14ac:dyDescent="0.3">
      <c r="A111" s="112">
        <v>42733</v>
      </c>
      <c r="B111" s="113">
        <v>1584.43612459</v>
      </c>
      <c r="C111" s="113">
        <v>1626.7018700900001</v>
      </c>
      <c r="D111" s="113">
        <v>1668.3604324600001</v>
      </c>
      <c r="E111" s="113">
        <v>1682.73197822</v>
      </c>
      <c r="F111" s="113">
        <v>1676.48879218</v>
      </c>
      <c r="G111" s="113">
        <v>1657.63965904</v>
      </c>
      <c r="H111" s="113">
        <v>1582.9818684500001</v>
      </c>
      <c r="I111" s="113">
        <v>1501.14005735</v>
      </c>
      <c r="J111" s="113">
        <v>1476.9674296000001</v>
      </c>
      <c r="K111" s="113">
        <v>1475.0319453700001</v>
      </c>
      <c r="L111" s="113">
        <v>1467.3051485600001</v>
      </c>
      <c r="M111" s="113">
        <v>1457.1395702900002</v>
      </c>
      <c r="N111" s="113">
        <v>1450.1645520700001</v>
      </c>
      <c r="O111" s="113">
        <v>1454.75439615</v>
      </c>
      <c r="P111" s="113">
        <v>1483.65403249</v>
      </c>
      <c r="Q111" s="113">
        <v>1495.8092969300001</v>
      </c>
      <c r="R111" s="113">
        <v>1491.5381492700001</v>
      </c>
      <c r="S111" s="113">
        <v>1477.2951417199999</v>
      </c>
      <c r="T111" s="113">
        <v>1478.71314115</v>
      </c>
      <c r="U111" s="113">
        <v>1486.1368912200001</v>
      </c>
      <c r="V111" s="113">
        <v>1483.7352352800001</v>
      </c>
      <c r="W111" s="113">
        <v>1475.75441486</v>
      </c>
      <c r="X111" s="113">
        <v>1466.8348571900001</v>
      </c>
      <c r="Y111" s="113">
        <v>1498.62854279</v>
      </c>
    </row>
    <row r="112" spans="1:25" x14ac:dyDescent="0.3">
      <c r="A112" s="112">
        <v>42734</v>
      </c>
      <c r="B112" s="113">
        <v>1532.4665874100001</v>
      </c>
      <c r="C112" s="113">
        <v>1584.2260339500001</v>
      </c>
      <c r="D112" s="113">
        <v>1615.1255750400001</v>
      </c>
      <c r="E112" s="113">
        <v>1625.6799627800001</v>
      </c>
      <c r="F112" s="113">
        <v>1644.8812676300001</v>
      </c>
      <c r="G112" s="113">
        <v>1632.7051288100001</v>
      </c>
      <c r="H112" s="113">
        <v>1557.4880781500001</v>
      </c>
      <c r="I112" s="113">
        <v>1490.2548859400001</v>
      </c>
      <c r="J112" s="113">
        <v>1458.9397597100001</v>
      </c>
      <c r="K112" s="113">
        <v>1455.8864513600001</v>
      </c>
      <c r="L112" s="113">
        <v>1458.60767465</v>
      </c>
      <c r="M112" s="113">
        <v>1446.3364676200001</v>
      </c>
      <c r="N112" s="113">
        <v>1448.4546002500001</v>
      </c>
      <c r="O112" s="113">
        <v>1458.6769363600001</v>
      </c>
      <c r="P112" s="113">
        <v>1486.6999356200001</v>
      </c>
      <c r="Q112" s="113">
        <v>1492.82180694</v>
      </c>
      <c r="R112" s="113">
        <v>1483.56199778</v>
      </c>
      <c r="S112" s="113">
        <v>1459.7090715900001</v>
      </c>
      <c r="T112" s="113">
        <v>1444.29078626</v>
      </c>
      <c r="U112" s="113">
        <v>1455.56010253</v>
      </c>
      <c r="V112" s="113">
        <v>1436.80677214</v>
      </c>
      <c r="W112" s="113">
        <v>1422.3494643700001</v>
      </c>
      <c r="X112" s="113">
        <v>1429.6905204500001</v>
      </c>
      <c r="Y112" s="113">
        <v>1472.8107778400001</v>
      </c>
    </row>
    <row r="113" spans="1:25" x14ac:dyDescent="0.3">
      <c r="A113" s="112">
        <v>42735</v>
      </c>
      <c r="B113" s="113">
        <v>1525.3904716500001</v>
      </c>
      <c r="C113" s="113">
        <v>1583.91907251</v>
      </c>
      <c r="D113" s="113">
        <v>1619.5789900300001</v>
      </c>
      <c r="E113" s="113">
        <v>1642.5505094600001</v>
      </c>
      <c r="F113" s="113">
        <v>1646.43908541</v>
      </c>
      <c r="G113" s="113">
        <v>1642.5438363400001</v>
      </c>
      <c r="H113" s="113">
        <v>1600.4320196600002</v>
      </c>
      <c r="I113" s="113">
        <v>1604.40657478</v>
      </c>
      <c r="J113" s="113">
        <v>1545.75678249</v>
      </c>
      <c r="K113" s="113">
        <v>1511.3924261100001</v>
      </c>
      <c r="L113" s="113">
        <v>1494.3066302</v>
      </c>
      <c r="M113" s="113">
        <v>1493.70948376</v>
      </c>
      <c r="N113" s="113">
        <v>1486.98173144</v>
      </c>
      <c r="O113" s="113">
        <v>1496.04555056</v>
      </c>
      <c r="P113" s="113">
        <v>1516.55731782</v>
      </c>
      <c r="Q113" s="113">
        <v>1537.3652559900002</v>
      </c>
      <c r="R113" s="113">
        <v>1512.92586383</v>
      </c>
      <c r="S113" s="113">
        <v>1500.6407275900001</v>
      </c>
      <c r="T113" s="113">
        <v>1488.8282029900001</v>
      </c>
      <c r="U113" s="113">
        <v>1489.02587081</v>
      </c>
      <c r="V113" s="113">
        <v>1491.60800513</v>
      </c>
      <c r="W113" s="113">
        <v>1484.2153005600001</v>
      </c>
      <c r="X113" s="113">
        <v>1482.60531094</v>
      </c>
      <c r="Y113" s="113">
        <v>1495.89386046</v>
      </c>
    </row>
    <row r="114" spans="1:25" x14ac:dyDescent="0.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</row>
    <row r="115" spans="1:25" x14ac:dyDescent="0.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</row>
    <row r="116" spans="1:25" x14ac:dyDescent="0.3">
      <c r="A116" s="207" t="s">
        <v>73</v>
      </c>
      <c r="B116" s="209" t="s">
        <v>145</v>
      </c>
      <c r="C116" s="210"/>
      <c r="D116" s="210"/>
      <c r="E116" s="210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1"/>
    </row>
    <row r="117" spans="1:25" x14ac:dyDescent="0.3">
      <c r="A117" s="208"/>
      <c r="B117" s="108" t="s">
        <v>114</v>
      </c>
      <c r="C117" s="109" t="s">
        <v>115</v>
      </c>
      <c r="D117" s="110" t="s">
        <v>116</v>
      </c>
      <c r="E117" s="109" t="s">
        <v>117</v>
      </c>
      <c r="F117" s="109" t="s">
        <v>118</v>
      </c>
      <c r="G117" s="109" t="s">
        <v>119</v>
      </c>
      <c r="H117" s="109" t="s">
        <v>120</v>
      </c>
      <c r="I117" s="109" t="s">
        <v>121</v>
      </c>
      <c r="J117" s="109" t="s">
        <v>122</v>
      </c>
      <c r="K117" s="108" t="s">
        <v>123</v>
      </c>
      <c r="L117" s="109" t="s">
        <v>124</v>
      </c>
      <c r="M117" s="111" t="s">
        <v>125</v>
      </c>
      <c r="N117" s="108" t="s">
        <v>126</v>
      </c>
      <c r="O117" s="109" t="s">
        <v>127</v>
      </c>
      <c r="P117" s="111" t="s">
        <v>128</v>
      </c>
      <c r="Q117" s="110" t="s">
        <v>129</v>
      </c>
      <c r="R117" s="109" t="s">
        <v>130</v>
      </c>
      <c r="S117" s="110" t="s">
        <v>131</v>
      </c>
      <c r="T117" s="109" t="s">
        <v>132</v>
      </c>
      <c r="U117" s="110" t="s">
        <v>133</v>
      </c>
      <c r="V117" s="109" t="s">
        <v>134</v>
      </c>
      <c r="W117" s="110" t="s">
        <v>135</v>
      </c>
      <c r="X117" s="109" t="s">
        <v>136</v>
      </c>
      <c r="Y117" s="109" t="s">
        <v>137</v>
      </c>
    </row>
    <row r="118" spans="1:25" x14ac:dyDescent="0.3">
      <c r="A118" s="112">
        <v>42705</v>
      </c>
      <c r="B118" s="113">
        <v>2351.59718871</v>
      </c>
      <c r="C118" s="113">
        <v>2444.4495671199998</v>
      </c>
      <c r="D118" s="113">
        <v>2506.8728899299999</v>
      </c>
      <c r="E118" s="113">
        <v>2521.9567442099997</v>
      </c>
      <c r="F118" s="113">
        <v>2517.8946778799996</v>
      </c>
      <c r="G118" s="113">
        <v>2495.4939534099999</v>
      </c>
      <c r="H118" s="113">
        <v>2413.3716587799995</v>
      </c>
      <c r="I118" s="113">
        <v>2321.8879462699997</v>
      </c>
      <c r="J118" s="113">
        <v>2274.8230410599995</v>
      </c>
      <c r="K118" s="113">
        <v>2274.3683004299996</v>
      </c>
      <c r="L118" s="113">
        <v>2247.9331259099995</v>
      </c>
      <c r="M118" s="113">
        <v>2280.6407083099998</v>
      </c>
      <c r="N118" s="113">
        <v>2322.3684451699996</v>
      </c>
      <c r="O118" s="113">
        <v>2335.8905102099998</v>
      </c>
      <c r="P118" s="113">
        <v>2357.4242094799997</v>
      </c>
      <c r="Q118" s="113">
        <v>2354.9225927799998</v>
      </c>
      <c r="R118" s="113">
        <v>2342.4273011499995</v>
      </c>
      <c r="S118" s="113">
        <v>2304.7835901699996</v>
      </c>
      <c r="T118" s="113">
        <v>2244.9600495499994</v>
      </c>
      <c r="U118" s="113">
        <v>2233.2592356599998</v>
      </c>
      <c r="V118" s="113">
        <v>2260.8074524599997</v>
      </c>
      <c r="W118" s="113">
        <v>2290.7426047999998</v>
      </c>
      <c r="X118" s="113">
        <v>2335.5919884199998</v>
      </c>
      <c r="Y118" s="113">
        <v>2389.9696935999996</v>
      </c>
    </row>
    <row r="119" spans="1:25" x14ac:dyDescent="0.3">
      <c r="A119" s="112">
        <v>42706</v>
      </c>
      <c r="B119" s="113">
        <v>2409.8850103299997</v>
      </c>
      <c r="C119" s="113">
        <v>2399.9529361399996</v>
      </c>
      <c r="D119" s="113">
        <v>2449.1509435399998</v>
      </c>
      <c r="E119" s="113">
        <v>2477.9814004999998</v>
      </c>
      <c r="F119" s="113">
        <v>2498.1467377399999</v>
      </c>
      <c r="G119" s="113">
        <v>2468.4105967</v>
      </c>
      <c r="H119" s="113">
        <v>2388.7178080999997</v>
      </c>
      <c r="I119" s="113">
        <v>2298.5189536099997</v>
      </c>
      <c r="J119" s="113">
        <v>2239.8925002000001</v>
      </c>
      <c r="K119" s="113">
        <v>2209.9169445799998</v>
      </c>
      <c r="L119" s="113">
        <v>2251.8057632799996</v>
      </c>
      <c r="M119" s="113">
        <v>2275.8821549700001</v>
      </c>
      <c r="N119" s="113">
        <v>2310.9994192999998</v>
      </c>
      <c r="O119" s="113">
        <v>2306.0853046999996</v>
      </c>
      <c r="P119" s="113">
        <v>2290.2724991499995</v>
      </c>
      <c r="Q119" s="113">
        <v>2317.8191735099995</v>
      </c>
      <c r="R119" s="113">
        <v>2316.6843195599999</v>
      </c>
      <c r="S119" s="113">
        <v>2241.6506446799999</v>
      </c>
      <c r="T119" s="113">
        <v>2170.6980479599997</v>
      </c>
      <c r="U119" s="113">
        <v>2175.5939505199999</v>
      </c>
      <c r="V119" s="113">
        <v>2188.3708231599999</v>
      </c>
      <c r="W119" s="113">
        <v>2212.4727128399995</v>
      </c>
      <c r="X119" s="113">
        <v>2253.7267294399999</v>
      </c>
      <c r="Y119" s="113">
        <v>2315.3597612499998</v>
      </c>
    </row>
    <row r="120" spans="1:25" x14ac:dyDescent="0.3">
      <c r="A120" s="112">
        <v>42707</v>
      </c>
      <c r="B120" s="113">
        <v>2384.3416748499999</v>
      </c>
      <c r="C120" s="113">
        <v>2434.4493916799997</v>
      </c>
      <c r="D120" s="113">
        <v>2466.1974376999997</v>
      </c>
      <c r="E120" s="113">
        <v>2481.7701530700001</v>
      </c>
      <c r="F120" s="113">
        <v>2487.41816376</v>
      </c>
      <c r="G120" s="113">
        <v>2472.5003829899997</v>
      </c>
      <c r="H120" s="113">
        <v>2431.3245829099997</v>
      </c>
      <c r="I120" s="113">
        <v>2364.2569433199997</v>
      </c>
      <c r="J120" s="113">
        <v>2294.7050249700001</v>
      </c>
      <c r="K120" s="113">
        <v>2232.7128855999995</v>
      </c>
      <c r="L120" s="113">
        <v>2219.1902613099996</v>
      </c>
      <c r="M120" s="113">
        <v>2240.8459541499997</v>
      </c>
      <c r="N120" s="113">
        <v>2265.1251585599998</v>
      </c>
      <c r="O120" s="113">
        <v>2271.0467511599995</v>
      </c>
      <c r="P120" s="113">
        <v>2277.2019139499998</v>
      </c>
      <c r="Q120" s="113">
        <v>2281.2354862499997</v>
      </c>
      <c r="R120" s="113">
        <v>2270.3047920599997</v>
      </c>
      <c r="S120" s="113">
        <v>2211.0577983899998</v>
      </c>
      <c r="T120" s="113">
        <v>2176.7924924099998</v>
      </c>
      <c r="U120" s="113">
        <v>2169.8366201999997</v>
      </c>
      <c r="V120" s="113">
        <v>2198.1982001299998</v>
      </c>
      <c r="W120" s="113">
        <v>2228.3279015699995</v>
      </c>
      <c r="X120" s="113">
        <v>2234.7121659699997</v>
      </c>
      <c r="Y120" s="113">
        <v>2276.8219024199998</v>
      </c>
    </row>
    <row r="121" spans="1:25" x14ac:dyDescent="0.3">
      <c r="A121" s="112">
        <v>42708</v>
      </c>
      <c r="B121" s="113">
        <v>2332.2014908599999</v>
      </c>
      <c r="C121" s="113">
        <v>2380.0840147999997</v>
      </c>
      <c r="D121" s="113">
        <v>2407.2437428600001</v>
      </c>
      <c r="E121" s="113">
        <v>2421.3239484999999</v>
      </c>
      <c r="F121" s="113">
        <v>2416.3723394599997</v>
      </c>
      <c r="G121" s="113">
        <v>2407.6373185799998</v>
      </c>
      <c r="H121" s="113">
        <v>2388.0567724699999</v>
      </c>
      <c r="I121" s="113">
        <v>2355.6342507499999</v>
      </c>
      <c r="J121" s="113">
        <v>2317.6677665799998</v>
      </c>
      <c r="K121" s="113">
        <v>2247.3336243099998</v>
      </c>
      <c r="L121" s="113">
        <v>2223.4342769999998</v>
      </c>
      <c r="M121" s="113">
        <v>2223.30424249</v>
      </c>
      <c r="N121" s="113">
        <v>2240.0944505899997</v>
      </c>
      <c r="O121" s="113">
        <v>2236.46234916</v>
      </c>
      <c r="P121" s="113">
        <v>2245.7007812299998</v>
      </c>
      <c r="Q121" s="113">
        <v>2255.15544077</v>
      </c>
      <c r="R121" s="113">
        <v>2258.0378411099996</v>
      </c>
      <c r="S121" s="113">
        <v>2227.9420806399999</v>
      </c>
      <c r="T121" s="113">
        <v>2175.7775597199998</v>
      </c>
      <c r="U121" s="113">
        <v>2171.61785706</v>
      </c>
      <c r="V121" s="113">
        <v>2190.6839361999996</v>
      </c>
      <c r="W121" s="113">
        <v>2210.6245972299998</v>
      </c>
      <c r="X121" s="113">
        <v>2237.4320264599996</v>
      </c>
      <c r="Y121" s="113">
        <v>2301.7745296299995</v>
      </c>
    </row>
    <row r="122" spans="1:25" x14ac:dyDescent="0.3">
      <c r="A122" s="112">
        <v>42709</v>
      </c>
      <c r="B122" s="113">
        <v>2330.40857267</v>
      </c>
      <c r="C122" s="113">
        <v>2350.4394420799995</v>
      </c>
      <c r="D122" s="113">
        <v>2368.9794079999997</v>
      </c>
      <c r="E122" s="113">
        <v>2383.9469138099998</v>
      </c>
      <c r="F122" s="113">
        <v>2382.5825857299997</v>
      </c>
      <c r="G122" s="113">
        <v>2357.6892780899998</v>
      </c>
      <c r="H122" s="113">
        <v>2269.7081805899998</v>
      </c>
      <c r="I122" s="113">
        <v>2193.3605859799995</v>
      </c>
      <c r="J122" s="113">
        <v>2171.3542124599999</v>
      </c>
      <c r="K122" s="113">
        <v>2166.5168657199997</v>
      </c>
      <c r="L122" s="113">
        <v>2162.1669511499999</v>
      </c>
      <c r="M122" s="113">
        <v>2164.2411767499998</v>
      </c>
      <c r="N122" s="113">
        <v>2152.0582578099998</v>
      </c>
      <c r="O122" s="113">
        <v>2146.6232121299995</v>
      </c>
      <c r="P122" s="113">
        <v>2164.4593717899998</v>
      </c>
      <c r="Q122" s="113">
        <v>2171.76541253</v>
      </c>
      <c r="R122" s="113">
        <v>2147.9765974500001</v>
      </c>
      <c r="S122" s="113">
        <v>2139.0291857099996</v>
      </c>
      <c r="T122" s="113">
        <v>2134.5181568799999</v>
      </c>
      <c r="U122" s="113">
        <v>2136.0989222999997</v>
      </c>
      <c r="V122" s="113">
        <v>2138.9009534899997</v>
      </c>
      <c r="W122" s="113">
        <v>2142.7606623299998</v>
      </c>
      <c r="X122" s="113">
        <v>2144.2602778400001</v>
      </c>
      <c r="Y122" s="113">
        <v>2193.59568343</v>
      </c>
    </row>
    <row r="123" spans="1:25" x14ac:dyDescent="0.3">
      <c r="A123" s="112">
        <v>42710</v>
      </c>
      <c r="B123" s="113">
        <v>2266.3264465299999</v>
      </c>
      <c r="C123" s="113">
        <v>2309.2481635399995</v>
      </c>
      <c r="D123" s="113">
        <v>2340.5168557899997</v>
      </c>
      <c r="E123" s="113">
        <v>2343.0591534599998</v>
      </c>
      <c r="F123" s="113">
        <v>2336.5628270799998</v>
      </c>
      <c r="G123" s="113">
        <v>2315.8041623499998</v>
      </c>
      <c r="H123" s="113">
        <v>2261.0208078999999</v>
      </c>
      <c r="I123" s="113">
        <v>2216.3473373799998</v>
      </c>
      <c r="J123" s="113">
        <v>2189.57182306</v>
      </c>
      <c r="K123" s="113">
        <v>2168.2046904099998</v>
      </c>
      <c r="L123" s="113">
        <v>2166.6116747199999</v>
      </c>
      <c r="M123" s="113">
        <v>2185.7563351899998</v>
      </c>
      <c r="N123" s="113">
        <v>2200.7960034599996</v>
      </c>
      <c r="O123" s="113">
        <v>2208.5323203999997</v>
      </c>
      <c r="P123" s="113">
        <v>2227.8385917399996</v>
      </c>
      <c r="Q123" s="113">
        <v>2239.8729737399995</v>
      </c>
      <c r="R123" s="113">
        <v>2220.9644253199999</v>
      </c>
      <c r="S123" s="113">
        <v>2186.9469776299998</v>
      </c>
      <c r="T123" s="113">
        <v>2147.9570270599997</v>
      </c>
      <c r="U123" s="113">
        <v>2147.72072764</v>
      </c>
      <c r="V123" s="113">
        <v>2157.5367986799997</v>
      </c>
      <c r="W123" s="113">
        <v>2187.9878519399995</v>
      </c>
      <c r="X123" s="113">
        <v>2233.0932174099999</v>
      </c>
      <c r="Y123" s="113">
        <v>2290.7876435699995</v>
      </c>
    </row>
    <row r="124" spans="1:25" x14ac:dyDescent="0.3">
      <c r="A124" s="112">
        <v>42711</v>
      </c>
      <c r="B124" s="113">
        <v>2359.2114900299998</v>
      </c>
      <c r="C124" s="113">
        <v>2403.8774571099998</v>
      </c>
      <c r="D124" s="113">
        <v>2436.7373616499995</v>
      </c>
      <c r="E124" s="113">
        <v>2452.25362034</v>
      </c>
      <c r="F124" s="113">
        <v>2452.6625533299998</v>
      </c>
      <c r="G124" s="113">
        <v>2425.3398458799998</v>
      </c>
      <c r="H124" s="113">
        <v>2342.2002367999999</v>
      </c>
      <c r="I124" s="113">
        <v>2259.1067175399999</v>
      </c>
      <c r="J124" s="113">
        <v>2203.9279875399998</v>
      </c>
      <c r="K124" s="113">
        <v>2191.0333187599995</v>
      </c>
      <c r="L124" s="113">
        <v>2175.05798224</v>
      </c>
      <c r="M124" s="113">
        <v>2185.6801414799997</v>
      </c>
      <c r="N124" s="113">
        <v>2218.0161094599998</v>
      </c>
      <c r="O124" s="113">
        <v>2223.8960158599998</v>
      </c>
      <c r="P124" s="113">
        <v>2237.9990798399999</v>
      </c>
      <c r="Q124" s="113">
        <v>2250.1155412899998</v>
      </c>
      <c r="R124" s="113">
        <v>2245.7809484099998</v>
      </c>
      <c r="S124" s="113">
        <v>2198.9614756099995</v>
      </c>
      <c r="T124" s="113">
        <v>2164.6584095899998</v>
      </c>
      <c r="U124" s="113">
        <v>2158.1359684899999</v>
      </c>
      <c r="V124" s="113">
        <v>2165.4525432099995</v>
      </c>
      <c r="W124" s="113">
        <v>2179.7584868199997</v>
      </c>
      <c r="X124" s="113">
        <v>2216.4447236699998</v>
      </c>
      <c r="Y124" s="113">
        <v>2275.37474729</v>
      </c>
    </row>
    <row r="125" spans="1:25" x14ac:dyDescent="0.3">
      <c r="A125" s="112">
        <v>42712</v>
      </c>
      <c r="B125" s="113">
        <v>2314.5507669199997</v>
      </c>
      <c r="C125" s="113">
        <v>2375.0406833299999</v>
      </c>
      <c r="D125" s="113">
        <v>2399.0192375799998</v>
      </c>
      <c r="E125" s="113">
        <v>2411.7841463</v>
      </c>
      <c r="F125" s="113">
        <v>2405.6867947400001</v>
      </c>
      <c r="G125" s="113">
        <v>2371.2662286699997</v>
      </c>
      <c r="H125" s="113">
        <v>2296.6040898099996</v>
      </c>
      <c r="I125" s="113">
        <v>2208.6714386299996</v>
      </c>
      <c r="J125" s="113">
        <v>2173.3729123799999</v>
      </c>
      <c r="K125" s="113">
        <v>2185.0609414599999</v>
      </c>
      <c r="L125" s="113">
        <v>2173.9027741999998</v>
      </c>
      <c r="M125" s="113">
        <v>2200.8491781999996</v>
      </c>
      <c r="N125" s="113">
        <v>2233.4772554999995</v>
      </c>
      <c r="O125" s="113">
        <v>2240.27808805</v>
      </c>
      <c r="P125" s="113">
        <v>2262.4164456200001</v>
      </c>
      <c r="Q125" s="113">
        <v>2267.1656380599998</v>
      </c>
      <c r="R125" s="113">
        <v>2244.6013074299995</v>
      </c>
      <c r="S125" s="113">
        <v>2187.7355290299997</v>
      </c>
      <c r="T125" s="113">
        <v>2156.8682836200001</v>
      </c>
      <c r="U125" s="113">
        <v>2165.0597443900001</v>
      </c>
      <c r="V125" s="113">
        <v>2179.2467836599994</v>
      </c>
      <c r="W125" s="113">
        <v>2161.7357231799997</v>
      </c>
      <c r="X125" s="113">
        <v>2208.3936143599999</v>
      </c>
      <c r="Y125" s="113">
        <v>2270.0776440999998</v>
      </c>
    </row>
    <row r="126" spans="1:25" x14ac:dyDescent="0.3">
      <c r="A126" s="112">
        <v>42713</v>
      </c>
      <c r="B126" s="113">
        <v>2312.7048973099995</v>
      </c>
      <c r="C126" s="113">
        <v>2335.0637526699998</v>
      </c>
      <c r="D126" s="113">
        <v>2356.5294278199995</v>
      </c>
      <c r="E126" s="113">
        <v>2358.6752709899997</v>
      </c>
      <c r="F126" s="113">
        <v>2358.8972431999996</v>
      </c>
      <c r="G126" s="113">
        <v>2336.9245660900001</v>
      </c>
      <c r="H126" s="113">
        <v>2262.97751234</v>
      </c>
      <c r="I126" s="113">
        <v>2192.8539511699996</v>
      </c>
      <c r="J126" s="113">
        <v>2183.6461534299997</v>
      </c>
      <c r="K126" s="113">
        <v>2185.4959871799997</v>
      </c>
      <c r="L126" s="113">
        <v>2179.2992937499998</v>
      </c>
      <c r="M126" s="113">
        <v>2176.6945474099998</v>
      </c>
      <c r="N126" s="113">
        <v>2183.0427790499998</v>
      </c>
      <c r="O126" s="113">
        <v>2181.7755697299995</v>
      </c>
      <c r="P126" s="113">
        <v>2197.1559869799999</v>
      </c>
      <c r="Q126" s="113">
        <v>2209.5103391999996</v>
      </c>
      <c r="R126" s="113">
        <v>2206.64154164</v>
      </c>
      <c r="S126" s="113">
        <v>2177.8038204399995</v>
      </c>
      <c r="T126" s="113">
        <v>2160.5361783099997</v>
      </c>
      <c r="U126" s="113">
        <v>2178.2892590699998</v>
      </c>
      <c r="V126" s="113">
        <v>2170.6975195599998</v>
      </c>
      <c r="W126" s="113">
        <v>2167.7681952999997</v>
      </c>
      <c r="X126" s="113">
        <v>2206.0783138499996</v>
      </c>
      <c r="Y126" s="113">
        <v>2262.1898708899998</v>
      </c>
    </row>
    <row r="127" spans="1:25" x14ac:dyDescent="0.3">
      <c r="A127" s="112">
        <v>42714</v>
      </c>
      <c r="B127" s="113">
        <v>2323.5679968999998</v>
      </c>
      <c r="C127" s="113">
        <v>2345.2320748199995</v>
      </c>
      <c r="D127" s="113">
        <v>2363.9766116799997</v>
      </c>
      <c r="E127" s="113">
        <v>2367.4737142899999</v>
      </c>
      <c r="F127" s="113">
        <v>2363.6895680399998</v>
      </c>
      <c r="G127" s="113">
        <v>2355.8722852099995</v>
      </c>
      <c r="H127" s="113">
        <v>2363.4619949899998</v>
      </c>
      <c r="I127" s="113">
        <v>2316.3339171299999</v>
      </c>
      <c r="J127" s="113">
        <v>2252.5792485899997</v>
      </c>
      <c r="K127" s="113">
        <v>2193.9563769900001</v>
      </c>
      <c r="L127" s="113">
        <v>2181.8822937999998</v>
      </c>
      <c r="M127" s="113">
        <v>2195.0429282</v>
      </c>
      <c r="N127" s="113">
        <v>2195.9433773799997</v>
      </c>
      <c r="O127" s="113">
        <v>2220.7268686499997</v>
      </c>
      <c r="P127" s="113">
        <v>2233.6474831299997</v>
      </c>
      <c r="Q127" s="113">
        <v>2243.3587959199999</v>
      </c>
      <c r="R127" s="113">
        <v>2235.2448245800001</v>
      </c>
      <c r="S127" s="113">
        <v>2187.7703269599997</v>
      </c>
      <c r="T127" s="113">
        <v>2180.7815636999999</v>
      </c>
      <c r="U127" s="113">
        <v>2184.8021179599996</v>
      </c>
      <c r="V127" s="113">
        <v>2181.9902601199997</v>
      </c>
      <c r="W127" s="113">
        <v>2189.3544014999998</v>
      </c>
      <c r="X127" s="113">
        <v>2214.7422696099998</v>
      </c>
      <c r="Y127" s="113">
        <v>2265.9016704599999</v>
      </c>
    </row>
    <row r="128" spans="1:25" x14ac:dyDescent="0.3">
      <c r="A128" s="112">
        <v>42715</v>
      </c>
      <c r="B128" s="113">
        <v>2306.8698570900001</v>
      </c>
      <c r="C128" s="113">
        <v>2356.9658839899998</v>
      </c>
      <c r="D128" s="113">
        <v>2392.1865163799998</v>
      </c>
      <c r="E128" s="113">
        <v>2404.3946161099998</v>
      </c>
      <c r="F128" s="113">
        <v>2402.4544192199996</v>
      </c>
      <c r="G128" s="113">
        <v>2378.0578749299998</v>
      </c>
      <c r="H128" s="113">
        <v>2351.1280340299995</v>
      </c>
      <c r="I128" s="113">
        <v>2331.4467210399998</v>
      </c>
      <c r="J128" s="113">
        <v>2285.28836826</v>
      </c>
      <c r="K128" s="113">
        <v>2209.4117052199995</v>
      </c>
      <c r="L128" s="113">
        <v>2163.41625669</v>
      </c>
      <c r="M128" s="113">
        <v>2158.6321339900001</v>
      </c>
      <c r="N128" s="113">
        <v>2178.0575871399997</v>
      </c>
      <c r="O128" s="113">
        <v>2199.50824298</v>
      </c>
      <c r="P128" s="113">
        <v>2204.8185384899998</v>
      </c>
      <c r="Q128" s="113">
        <v>2222.8098375899995</v>
      </c>
      <c r="R128" s="113">
        <v>2200.4826452599996</v>
      </c>
      <c r="S128" s="113">
        <v>2172.07783247</v>
      </c>
      <c r="T128" s="113">
        <v>2169.8852237099995</v>
      </c>
      <c r="U128" s="113">
        <v>2184.8483500799998</v>
      </c>
      <c r="V128" s="113">
        <v>2180.1929891499999</v>
      </c>
      <c r="W128" s="113">
        <v>2162.4236943399997</v>
      </c>
      <c r="X128" s="113">
        <v>2186.2805975399997</v>
      </c>
      <c r="Y128" s="113">
        <v>2220.4827002899997</v>
      </c>
    </row>
    <row r="129" spans="1:25" x14ac:dyDescent="0.3">
      <c r="A129" s="112">
        <v>42716</v>
      </c>
      <c r="B129" s="113">
        <v>2272.7348078199998</v>
      </c>
      <c r="C129" s="113">
        <v>2328.6303433600001</v>
      </c>
      <c r="D129" s="113">
        <v>2365.3390248599999</v>
      </c>
      <c r="E129" s="113">
        <v>2364.5478569299999</v>
      </c>
      <c r="F129" s="113">
        <v>2373.3426675999995</v>
      </c>
      <c r="G129" s="113">
        <v>2349.3532303999996</v>
      </c>
      <c r="H129" s="113">
        <v>2281.5903086799995</v>
      </c>
      <c r="I129" s="113">
        <v>2238.7414285099999</v>
      </c>
      <c r="J129" s="113">
        <v>2219.7005978699995</v>
      </c>
      <c r="K129" s="113">
        <v>2202.5854452599997</v>
      </c>
      <c r="L129" s="113">
        <v>2184.2969370599999</v>
      </c>
      <c r="M129" s="113">
        <v>2216.2386856499998</v>
      </c>
      <c r="N129" s="113">
        <v>2246.9149145899996</v>
      </c>
      <c r="O129" s="113">
        <v>2258.6924423899995</v>
      </c>
      <c r="P129" s="113">
        <v>2273.6712493</v>
      </c>
      <c r="Q129" s="113">
        <v>2280.4868531499997</v>
      </c>
      <c r="R129" s="113">
        <v>2269.7184960999998</v>
      </c>
      <c r="S129" s="113">
        <v>2230.5158577099996</v>
      </c>
      <c r="T129" s="113">
        <v>2188.04919913</v>
      </c>
      <c r="U129" s="113">
        <v>2176.30994126</v>
      </c>
      <c r="V129" s="113">
        <v>2182.2368519999995</v>
      </c>
      <c r="W129" s="113">
        <v>2194.7760108799998</v>
      </c>
      <c r="X129" s="113">
        <v>2227.8721198899998</v>
      </c>
      <c r="Y129" s="113">
        <v>2291.6850497599999</v>
      </c>
    </row>
    <row r="130" spans="1:25" x14ac:dyDescent="0.3">
      <c r="A130" s="112">
        <v>42717</v>
      </c>
      <c r="B130" s="113">
        <v>2353.8106678599997</v>
      </c>
      <c r="C130" s="113">
        <v>2403.74064813</v>
      </c>
      <c r="D130" s="113">
        <v>2435.70038729</v>
      </c>
      <c r="E130" s="113">
        <v>2443.8484861399997</v>
      </c>
      <c r="F130" s="113">
        <v>2444.1474056399998</v>
      </c>
      <c r="G130" s="113">
        <v>2420.1541118399996</v>
      </c>
      <c r="H130" s="113">
        <v>2347.2338586599994</v>
      </c>
      <c r="I130" s="113">
        <v>2274.9134705599995</v>
      </c>
      <c r="J130" s="113">
        <v>2247.3992770399996</v>
      </c>
      <c r="K130" s="113">
        <v>2224.75612993</v>
      </c>
      <c r="L130" s="113">
        <v>2217.5976072999997</v>
      </c>
      <c r="M130" s="113">
        <v>2236.0533583299998</v>
      </c>
      <c r="N130" s="113">
        <v>2266.26148951</v>
      </c>
      <c r="O130" s="113">
        <v>2278.4435507999997</v>
      </c>
      <c r="P130" s="113">
        <v>2278.7522876299995</v>
      </c>
      <c r="Q130" s="113">
        <v>2274.4843331500001</v>
      </c>
      <c r="R130" s="113">
        <v>2261.6207481299998</v>
      </c>
      <c r="S130" s="113">
        <v>2226.04742485</v>
      </c>
      <c r="T130" s="113">
        <v>2185.3478116399997</v>
      </c>
      <c r="U130" s="113">
        <v>2198.0466774900001</v>
      </c>
      <c r="V130" s="113">
        <v>2196.70835296</v>
      </c>
      <c r="W130" s="113">
        <v>2197.3841451999997</v>
      </c>
      <c r="X130" s="113">
        <v>2228.3428542399997</v>
      </c>
      <c r="Y130" s="113">
        <v>2289.6952780699999</v>
      </c>
    </row>
    <row r="131" spans="1:25" x14ac:dyDescent="0.3">
      <c r="A131" s="112">
        <v>42718</v>
      </c>
      <c r="B131" s="113">
        <v>2344.0514422000001</v>
      </c>
      <c r="C131" s="113">
        <v>2404.0562638199995</v>
      </c>
      <c r="D131" s="113">
        <v>2422.3499455899996</v>
      </c>
      <c r="E131" s="113">
        <v>2429.3680838199998</v>
      </c>
      <c r="F131" s="113">
        <v>2431.3118871199999</v>
      </c>
      <c r="G131" s="113">
        <v>2398.1153150299997</v>
      </c>
      <c r="H131" s="113">
        <v>2316.0405814999999</v>
      </c>
      <c r="I131" s="113">
        <v>2247.2567312099995</v>
      </c>
      <c r="J131" s="113">
        <v>2197.0079643399999</v>
      </c>
      <c r="K131" s="113">
        <v>2184.4097981599998</v>
      </c>
      <c r="L131" s="113">
        <v>2188.9299929999997</v>
      </c>
      <c r="M131" s="113">
        <v>2219.3182787399996</v>
      </c>
      <c r="N131" s="113">
        <v>2239.9488904899995</v>
      </c>
      <c r="O131" s="113">
        <v>2249.57879938</v>
      </c>
      <c r="P131" s="113">
        <v>2271.8645474599998</v>
      </c>
      <c r="Q131" s="113">
        <v>2277.0489129699995</v>
      </c>
      <c r="R131" s="113">
        <v>2263.7982772699997</v>
      </c>
      <c r="S131" s="113">
        <v>2228.3516101099999</v>
      </c>
      <c r="T131" s="113">
        <v>2186.6150270399999</v>
      </c>
      <c r="U131" s="113">
        <v>2180.6617257299999</v>
      </c>
      <c r="V131" s="113">
        <v>2192.0414107599995</v>
      </c>
      <c r="W131" s="113">
        <v>2196.8226139699996</v>
      </c>
      <c r="X131" s="113">
        <v>2207.6418727299997</v>
      </c>
      <c r="Y131" s="113">
        <v>2258.1842115699997</v>
      </c>
    </row>
    <row r="132" spans="1:25" x14ac:dyDescent="0.3">
      <c r="A132" s="112">
        <v>42719</v>
      </c>
      <c r="B132" s="113">
        <v>2328.6315148299996</v>
      </c>
      <c r="C132" s="113">
        <v>2381.6925719599999</v>
      </c>
      <c r="D132" s="113">
        <v>2416.9260266699998</v>
      </c>
      <c r="E132" s="113">
        <v>2427.91750559</v>
      </c>
      <c r="F132" s="113">
        <v>2425.2677826300001</v>
      </c>
      <c r="G132" s="113">
        <v>2400.7479781799998</v>
      </c>
      <c r="H132" s="113">
        <v>2333.74650092</v>
      </c>
      <c r="I132" s="113">
        <v>2282.9811154399999</v>
      </c>
      <c r="J132" s="113">
        <v>2236.3187176199995</v>
      </c>
      <c r="K132" s="113">
        <v>2215.46710579</v>
      </c>
      <c r="L132" s="113">
        <v>2232.4246159299996</v>
      </c>
      <c r="M132" s="113">
        <v>2223.9086578299998</v>
      </c>
      <c r="N132" s="113">
        <v>2268.6305958299995</v>
      </c>
      <c r="O132" s="113">
        <v>2274.4699611299998</v>
      </c>
      <c r="P132" s="113">
        <v>2325.1623837100001</v>
      </c>
      <c r="Q132" s="113">
        <v>2324.2753710599995</v>
      </c>
      <c r="R132" s="113">
        <v>2286.1128901299999</v>
      </c>
      <c r="S132" s="113">
        <v>2209.8270847099998</v>
      </c>
      <c r="T132" s="113">
        <v>2192.1921385499995</v>
      </c>
      <c r="U132" s="113">
        <v>2194.1827011999999</v>
      </c>
      <c r="V132" s="113">
        <v>2189.8211687999997</v>
      </c>
      <c r="W132" s="113">
        <v>2243.6037531500001</v>
      </c>
      <c r="X132" s="113">
        <v>2283.7454809899996</v>
      </c>
      <c r="Y132" s="113">
        <v>2307.3494560499998</v>
      </c>
    </row>
    <row r="133" spans="1:25" x14ac:dyDescent="0.3">
      <c r="A133" s="112">
        <v>42720</v>
      </c>
      <c r="B133" s="113">
        <v>2369.96085412</v>
      </c>
      <c r="C133" s="113">
        <v>2432.2461829199997</v>
      </c>
      <c r="D133" s="113">
        <v>2433.8440246699997</v>
      </c>
      <c r="E133" s="113">
        <v>2435.8654698899995</v>
      </c>
      <c r="F133" s="113">
        <v>2440.9326079499997</v>
      </c>
      <c r="G133" s="113">
        <v>2417.1952176999998</v>
      </c>
      <c r="H133" s="113">
        <v>2329.2335246499997</v>
      </c>
      <c r="I133" s="113">
        <v>2282.0459473199999</v>
      </c>
      <c r="J133" s="113">
        <v>2208.2817740999994</v>
      </c>
      <c r="K133" s="113">
        <v>2198.2118979699999</v>
      </c>
      <c r="L133" s="113">
        <v>2195.2558102099997</v>
      </c>
      <c r="M133" s="113">
        <v>2203.4479477099999</v>
      </c>
      <c r="N133" s="113">
        <v>2225.8655724299997</v>
      </c>
      <c r="O133" s="113">
        <v>2235.9960983899996</v>
      </c>
      <c r="P133" s="113">
        <v>2241.1063692899997</v>
      </c>
      <c r="Q133" s="113">
        <v>2240.3033216299996</v>
      </c>
      <c r="R133" s="113">
        <v>2234.0997433299995</v>
      </c>
      <c r="S133" s="113">
        <v>2209.8561566399999</v>
      </c>
      <c r="T133" s="113">
        <v>2179.1796731899999</v>
      </c>
      <c r="U133" s="113">
        <v>2178.4700204099995</v>
      </c>
      <c r="V133" s="113">
        <v>2184.5655190099997</v>
      </c>
      <c r="W133" s="113">
        <v>2197.9871623099998</v>
      </c>
      <c r="X133" s="113">
        <v>2231.5321003899999</v>
      </c>
      <c r="Y133" s="113">
        <v>2306.0526968899999</v>
      </c>
    </row>
    <row r="134" spans="1:25" x14ac:dyDescent="0.3">
      <c r="A134" s="112">
        <v>42721</v>
      </c>
      <c r="B134" s="113">
        <v>2280.1568697299995</v>
      </c>
      <c r="C134" s="113">
        <v>2329.0264676100001</v>
      </c>
      <c r="D134" s="113">
        <v>2356.1790488399997</v>
      </c>
      <c r="E134" s="113">
        <v>2375.7535258099997</v>
      </c>
      <c r="F134" s="113">
        <v>2378.2917578900001</v>
      </c>
      <c r="G134" s="113">
        <v>2357.9593412099998</v>
      </c>
      <c r="H134" s="113">
        <v>2326.4909372099996</v>
      </c>
      <c r="I134" s="113">
        <v>2260.2051248399998</v>
      </c>
      <c r="J134" s="113">
        <v>2158.9331523999995</v>
      </c>
      <c r="K134" s="113">
        <v>2113.9936621900001</v>
      </c>
      <c r="L134" s="113">
        <v>2106.5759005300001</v>
      </c>
      <c r="M134" s="113">
        <v>2105.82964141</v>
      </c>
      <c r="N134" s="113">
        <v>2104.9911151300003</v>
      </c>
      <c r="O134" s="113">
        <v>2118.9903303599999</v>
      </c>
      <c r="P134" s="113">
        <v>2128.2691030299998</v>
      </c>
      <c r="Q134" s="113">
        <v>2128.6986657899997</v>
      </c>
      <c r="R134" s="113">
        <v>2161.5501088199999</v>
      </c>
      <c r="S134" s="113">
        <v>2171.7714785200001</v>
      </c>
      <c r="T134" s="113">
        <v>2151.04026269</v>
      </c>
      <c r="U134" s="113">
        <v>2106.2550883600002</v>
      </c>
      <c r="V134" s="113">
        <v>2102.7108090800002</v>
      </c>
      <c r="W134" s="113">
        <v>2096.1537419700003</v>
      </c>
      <c r="X134" s="113">
        <v>2109.4318067600002</v>
      </c>
      <c r="Y134" s="113">
        <v>2205.5763342599998</v>
      </c>
    </row>
    <row r="135" spans="1:25" x14ac:dyDescent="0.3">
      <c r="A135" s="112">
        <v>42722</v>
      </c>
      <c r="B135" s="113">
        <v>2274.5615434899996</v>
      </c>
      <c r="C135" s="113">
        <v>2323.1161537200001</v>
      </c>
      <c r="D135" s="113">
        <v>2343.3690626099997</v>
      </c>
      <c r="E135" s="113">
        <v>2371.3459449999996</v>
      </c>
      <c r="F135" s="113">
        <v>2375.2160852899997</v>
      </c>
      <c r="G135" s="113">
        <v>2348.1718455099995</v>
      </c>
      <c r="H135" s="113">
        <v>2313.2737688699995</v>
      </c>
      <c r="I135" s="113">
        <v>2269.5386656799997</v>
      </c>
      <c r="J135" s="113">
        <v>2176.8344613799995</v>
      </c>
      <c r="K135" s="113">
        <v>2114.2428815500002</v>
      </c>
      <c r="L135" s="113">
        <v>2079.5328113400001</v>
      </c>
      <c r="M135" s="113">
        <v>2082.6758197300001</v>
      </c>
      <c r="N135" s="113">
        <v>2105.12394666</v>
      </c>
      <c r="O135" s="113">
        <v>2114.4756139599999</v>
      </c>
      <c r="P135" s="113">
        <v>2122.3573630599999</v>
      </c>
      <c r="Q135" s="113">
        <v>2131.9705859299997</v>
      </c>
      <c r="R135" s="113">
        <v>2126.4635842299999</v>
      </c>
      <c r="S135" s="113">
        <v>2099.5039381900001</v>
      </c>
      <c r="T135" s="113">
        <v>2093.3844618200001</v>
      </c>
      <c r="U135" s="113">
        <v>2097.5819141699999</v>
      </c>
      <c r="V135" s="113">
        <v>2099.64256196</v>
      </c>
      <c r="W135" s="113">
        <v>2106.9715412600003</v>
      </c>
      <c r="X135" s="113">
        <v>2121.8154839200001</v>
      </c>
      <c r="Y135" s="113">
        <v>2230.4096800899997</v>
      </c>
    </row>
    <row r="136" spans="1:25" x14ac:dyDescent="0.3">
      <c r="A136" s="112">
        <v>42723</v>
      </c>
      <c r="B136" s="113">
        <v>2335.3763105399998</v>
      </c>
      <c r="C136" s="113">
        <v>2397.1734221900001</v>
      </c>
      <c r="D136" s="113">
        <v>2432.0539939199998</v>
      </c>
      <c r="E136" s="113">
        <v>2436.5662846</v>
      </c>
      <c r="F136" s="113">
        <v>2437.1450487399998</v>
      </c>
      <c r="G136" s="113">
        <v>2407.1241313999994</v>
      </c>
      <c r="H136" s="113">
        <v>2327.4973882999998</v>
      </c>
      <c r="I136" s="113">
        <v>2251.5013472899996</v>
      </c>
      <c r="J136" s="113">
        <v>2184.8930451399997</v>
      </c>
      <c r="K136" s="113">
        <v>2184.3141305499998</v>
      </c>
      <c r="L136" s="113">
        <v>2177.4721408699997</v>
      </c>
      <c r="M136" s="113">
        <v>2164.7697828099995</v>
      </c>
      <c r="N136" s="113">
        <v>2164.3850109999998</v>
      </c>
      <c r="O136" s="113">
        <v>2185.4186558999995</v>
      </c>
      <c r="P136" s="113">
        <v>2196.8246450699999</v>
      </c>
      <c r="Q136" s="113">
        <v>2195.3263169999996</v>
      </c>
      <c r="R136" s="113">
        <v>2191.3052846599999</v>
      </c>
      <c r="S136" s="113">
        <v>2149.7909694599998</v>
      </c>
      <c r="T136" s="113">
        <v>2124.52111199</v>
      </c>
      <c r="U136" s="113">
        <v>2131.7803192299998</v>
      </c>
      <c r="V136" s="113">
        <v>2129.6731703999999</v>
      </c>
      <c r="W136" s="113">
        <v>2132.03373375</v>
      </c>
      <c r="X136" s="113">
        <v>2170.9341326999997</v>
      </c>
      <c r="Y136" s="113">
        <v>2284.1712033099998</v>
      </c>
    </row>
    <row r="137" spans="1:25" x14ac:dyDescent="0.3">
      <c r="A137" s="112">
        <v>42724</v>
      </c>
      <c r="B137" s="113">
        <v>2360.0060262499996</v>
      </c>
      <c r="C137" s="113">
        <v>2402.7397701299997</v>
      </c>
      <c r="D137" s="113">
        <v>2433.3068133799998</v>
      </c>
      <c r="E137" s="113">
        <v>2440.6961926399995</v>
      </c>
      <c r="F137" s="113">
        <v>2425.9744443099999</v>
      </c>
      <c r="G137" s="113">
        <v>2411.1664726699996</v>
      </c>
      <c r="H137" s="113">
        <v>2322.1866663599999</v>
      </c>
      <c r="I137" s="113">
        <v>2221.5315468399999</v>
      </c>
      <c r="J137" s="113">
        <v>2134.2487430799997</v>
      </c>
      <c r="K137" s="113">
        <v>2122.1305506100002</v>
      </c>
      <c r="L137" s="113">
        <v>2092.10970572</v>
      </c>
      <c r="M137" s="113">
        <v>2081.72851584</v>
      </c>
      <c r="N137" s="113">
        <v>2103.9160178400002</v>
      </c>
      <c r="O137" s="113">
        <v>2139.5785761799998</v>
      </c>
      <c r="P137" s="113">
        <v>2157.79237367</v>
      </c>
      <c r="Q137" s="113">
        <v>2156.3657970099998</v>
      </c>
      <c r="R137" s="113">
        <v>2143.1925602999995</v>
      </c>
      <c r="S137" s="113">
        <v>2101.7865730200001</v>
      </c>
      <c r="T137" s="113">
        <v>2082.2578467200001</v>
      </c>
      <c r="U137" s="113">
        <v>2088.9308075100002</v>
      </c>
      <c r="V137" s="113">
        <v>2093.7350104400002</v>
      </c>
      <c r="W137" s="113">
        <v>2102.05028055</v>
      </c>
      <c r="X137" s="113">
        <v>2124.3713413</v>
      </c>
      <c r="Y137" s="113">
        <v>2217.6349540199994</v>
      </c>
    </row>
    <row r="138" spans="1:25" x14ac:dyDescent="0.3">
      <c r="A138" s="112">
        <v>42725</v>
      </c>
      <c r="B138" s="113">
        <v>2304.2253548899998</v>
      </c>
      <c r="C138" s="113">
        <v>2351.8622710199998</v>
      </c>
      <c r="D138" s="113">
        <v>2376.1488904299999</v>
      </c>
      <c r="E138" s="113">
        <v>2384.1469535499996</v>
      </c>
      <c r="F138" s="113">
        <v>2400.3816351599999</v>
      </c>
      <c r="G138" s="113">
        <v>2379.5028737999996</v>
      </c>
      <c r="H138" s="113">
        <v>2304.6571174199998</v>
      </c>
      <c r="I138" s="113">
        <v>2199.6423259099997</v>
      </c>
      <c r="J138" s="113">
        <v>2120.79859588</v>
      </c>
      <c r="K138" s="113">
        <v>2113.41546457</v>
      </c>
      <c r="L138" s="113">
        <v>2110.37587992</v>
      </c>
      <c r="M138" s="113">
        <v>2115.90675139</v>
      </c>
      <c r="N138" s="113">
        <v>2132.6160513199998</v>
      </c>
      <c r="O138" s="113">
        <v>2146.3606905199999</v>
      </c>
      <c r="P138" s="113">
        <v>2166.0910465399998</v>
      </c>
      <c r="Q138" s="113">
        <v>2170.0727081</v>
      </c>
      <c r="R138" s="113">
        <v>2161.66884979</v>
      </c>
      <c r="S138" s="113">
        <v>2127.5069841899999</v>
      </c>
      <c r="T138" s="113">
        <v>2102.58367241</v>
      </c>
      <c r="U138" s="113">
        <v>2128.6949618799995</v>
      </c>
      <c r="V138" s="113">
        <v>2159.9858703699997</v>
      </c>
      <c r="W138" s="113">
        <v>2145.25653698</v>
      </c>
      <c r="X138" s="113">
        <v>2157.7346956199995</v>
      </c>
      <c r="Y138" s="113">
        <v>2262.2899596399998</v>
      </c>
    </row>
    <row r="139" spans="1:25" x14ac:dyDescent="0.3">
      <c r="A139" s="112">
        <v>42726</v>
      </c>
      <c r="B139" s="113">
        <v>2308.0059894799997</v>
      </c>
      <c r="C139" s="113">
        <v>2367.9957855799998</v>
      </c>
      <c r="D139" s="113">
        <v>2395.9934599599997</v>
      </c>
      <c r="E139" s="113">
        <v>2406.3200656599997</v>
      </c>
      <c r="F139" s="113">
        <v>2397.1264680599998</v>
      </c>
      <c r="G139" s="113">
        <v>2360.0779588299997</v>
      </c>
      <c r="H139" s="113">
        <v>2292.0156926799996</v>
      </c>
      <c r="I139" s="113">
        <v>2179.1272727999999</v>
      </c>
      <c r="J139" s="113">
        <v>2100.9005676800002</v>
      </c>
      <c r="K139" s="113">
        <v>2084.5723753300003</v>
      </c>
      <c r="L139" s="113">
        <v>2083.8285754100002</v>
      </c>
      <c r="M139" s="113">
        <v>2114.5142489899999</v>
      </c>
      <c r="N139" s="113">
        <v>2132.0697372699997</v>
      </c>
      <c r="O139" s="113">
        <v>2146.3257538399998</v>
      </c>
      <c r="P139" s="113">
        <v>2157.0769499200001</v>
      </c>
      <c r="Q139" s="113">
        <v>2162.46000443</v>
      </c>
      <c r="R139" s="113">
        <v>2152.1189844299997</v>
      </c>
      <c r="S139" s="113">
        <v>2138.3806558000001</v>
      </c>
      <c r="T139" s="113">
        <v>2127.5177150499999</v>
      </c>
      <c r="U139" s="113">
        <v>2134.0972552600001</v>
      </c>
      <c r="V139" s="113">
        <v>2132.0896343299996</v>
      </c>
      <c r="W139" s="113">
        <v>2129.9389490099998</v>
      </c>
      <c r="X139" s="113">
        <v>2142.03112319</v>
      </c>
      <c r="Y139" s="113">
        <v>2244.1911021699998</v>
      </c>
    </row>
    <row r="140" spans="1:25" x14ac:dyDescent="0.3">
      <c r="A140" s="112">
        <v>42727</v>
      </c>
      <c r="B140" s="113">
        <v>2349.6812807699998</v>
      </c>
      <c r="C140" s="113">
        <v>2399.33408508</v>
      </c>
      <c r="D140" s="113">
        <v>2424.1166674799997</v>
      </c>
      <c r="E140" s="113">
        <v>2438.4940589499997</v>
      </c>
      <c r="F140" s="113">
        <v>2430.90454851</v>
      </c>
      <c r="G140" s="113">
        <v>2402.6374868099997</v>
      </c>
      <c r="H140" s="113">
        <v>2327.0117591799994</v>
      </c>
      <c r="I140" s="113">
        <v>2236.9523299899997</v>
      </c>
      <c r="J140" s="113">
        <v>2180.26992845</v>
      </c>
      <c r="K140" s="113">
        <v>2180.1648142999998</v>
      </c>
      <c r="L140" s="113">
        <v>2169.8586505599997</v>
      </c>
      <c r="M140" s="113">
        <v>2147.2584251899998</v>
      </c>
      <c r="N140" s="113">
        <v>2147.2286756999997</v>
      </c>
      <c r="O140" s="113">
        <v>2151.9097864999999</v>
      </c>
      <c r="P140" s="113">
        <v>2173.9592385499996</v>
      </c>
      <c r="Q140" s="113">
        <v>2189.2353345799997</v>
      </c>
      <c r="R140" s="113">
        <v>2185.8243172199996</v>
      </c>
      <c r="S140" s="113">
        <v>2153.4521802699996</v>
      </c>
      <c r="T140" s="113">
        <v>2136.8391962499995</v>
      </c>
      <c r="U140" s="113">
        <v>2142.4120368899999</v>
      </c>
      <c r="V140" s="113">
        <v>2143.8951324099999</v>
      </c>
      <c r="W140" s="113">
        <v>2142.1188847799999</v>
      </c>
      <c r="X140" s="113">
        <v>2154.7970285199995</v>
      </c>
      <c r="Y140" s="113">
        <v>2258.2310846699997</v>
      </c>
    </row>
    <row r="141" spans="1:25" x14ac:dyDescent="0.3">
      <c r="A141" s="112">
        <v>42728</v>
      </c>
      <c r="B141" s="113">
        <v>2297.0755708499996</v>
      </c>
      <c r="C141" s="113">
        <v>2313.0408779599998</v>
      </c>
      <c r="D141" s="113">
        <v>2339.94081443</v>
      </c>
      <c r="E141" s="113">
        <v>2350.2268188799999</v>
      </c>
      <c r="F141" s="113">
        <v>2356.4553485699998</v>
      </c>
      <c r="G141" s="113">
        <v>2335.8608498999997</v>
      </c>
      <c r="H141" s="113">
        <v>2299.15718599</v>
      </c>
      <c r="I141" s="113">
        <v>2247.8126828199997</v>
      </c>
      <c r="J141" s="113">
        <v>2208.5471124499995</v>
      </c>
      <c r="K141" s="113">
        <v>2195.3607954999998</v>
      </c>
      <c r="L141" s="113">
        <v>2182.11434263</v>
      </c>
      <c r="M141" s="113">
        <v>2187.5021378399997</v>
      </c>
      <c r="N141" s="113">
        <v>2190.3832511299997</v>
      </c>
      <c r="O141" s="113">
        <v>2208.2623555599998</v>
      </c>
      <c r="P141" s="113">
        <v>2206.4062602499998</v>
      </c>
      <c r="Q141" s="113">
        <v>2210.5212369999995</v>
      </c>
      <c r="R141" s="113">
        <v>2212.8763620799996</v>
      </c>
      <c r="S141" s="113">
        <v>2228.85100397</v>
      </c>
      <c r="T141" s="113">
        <v>2214.7370045399998</v>
      </c>
      <c r="U141" s="113">
        <v>2222.4789589899997</v>
      </c>
      <c r="V141" s="113">
        <v>2226.7747175699997</v>
      </c>
      <c r="W141" s="113">
        <v>2213.2148976099998</v>
      </c>
      <c r="X141" s="113">
        <v>2215.7692073999997</v>
      </c>
      <c r="Y141" s="113">
        <v>2223.0050509199996</v>
      </c>
    </row>
    <row r="142" spans="1:25" x14ac:dyDescent="0.3">
      <c r="A142" s="112">
        <v>42729</v>
      </c>
      <c r="B142" s="113">
        <v>2267.4882823999997</v>
      </c>
      <c r="C142" s="113">
        <v>2310.7373733700001</v>
      </c>
      <c r="D142" s="113">
        <v>2345.2135550099997</v>
      </c>
      <c r="E142" s="113">
        <v>2362.4378054899998</v>
      </c>
      <c r="F142" s="113">
        <v>2360.6926031299995</v>
      </c>
      <c r="G142" s="113">
        <v>2348.7235271899995</v>
      </c>
      <c r="H142" s="113">
        <v>2316.7969919899997</v>
      </c>
      <c r="I142" s="113">
        <v>2275.7681423999998</v>
      </c>
      <c r="J142" s="113">
        <v>2229.9686732599998</v>
      </c>
      <c r="K142" s="113">
        <v>2198.7749588199999</v>
      </c>
      <c r="L142" s="113">
        <v>2211.8754187299996</v>
      </c>
      <c r="M142" s="113">
        <v>2205.7200473499997</v>
      </c>
      <c r="N142" s="113">
        <v>2209.87919801</v>
      </c>
      <c r="O142" s="113">
        <v>2201.0277307900001</v>
      </c>
      <c r="P142" s="113">
        <v>2216.3290745099998</v>
      </c>
      <c r="Q142" s="113">
        <v>2224.1236461999997</v>
      </c>
      <c r="R142" s="113">
        <v>2228.8353406499996</v>
      </c>
      <c r="S142" s="113">
        <v>2228.9456650299999</v>
      </c>
      <c r="T142" s="113">
        <v>2230.0227025199997</v>
      </c>
      <c r="U142" s="113">
        <v>2224.5211289799995</v>
      </c>
      <c r="V142" s="113">
        <v>2225.97628768</v>
      </c>
      <c r="W142" s="113">
        <v>2220.2776721099995</v>
      </c>
      <c r="X142" s="113">
        <v>2210.6720657399997</v>
      </c>
      <c r="Y142" s="113">
        <v>2214.9313108599995</v>
      </c>
    </row>
    <row r="143" spans="1:25" x14ac:dyDescent="0.3">
      <c r="A143" s="112">
        <v>42730</v>
      </c>
      <c r="B143" s="113">
        <v>2266.1574421499995</v>
      </c>
      <c r="C143" s="113">
        <v>2316.1586111399997</v>
      </c>
      <c r="D143" s="113">
        <v>2342.5392425599998</v>
      </c>
      <c r="E143" s="113">
        <v>2357.0262587699995</v>
      </c>
      <c r="F143" s="113">
        <v>2356.0503500399996</v>
      </c>
      <c r="G143" s="113">
        <v>2340.3122749299996</v>
      </c>
      <c r="H143" s="113">
        <v>2272.6164458899998</v>
      </c>
      <c r="I143" s="113">
        <v>2220.3607600099999</v>
      </c>
      <c r="J143" s="113">
        <v>2227.0241050899999</v>
      </c>
      <c r="K143" s="113">
        <v>2211.3532217699999</v>
      </c>
      <c r="L143" s="113">
        <v>2209.9598930099996</v>
      </c>
      <c r="M143" s="113">
        <v>2180.9456935399999</v>
      </c>
      <c r="N143" s="113">
        <v>2179.4142045499998</v>
      </c>
      <c r="O143" s="113">
        <v>2206.75427876</v>
      </c>
      <c r="P143" s="113">
        <v>2226.1249349799996</v>
      </c>
      <c r="Q143" s="113">
        <v>2221.1557901499996</v>
      </c>
      <c r="R143" s="113">
        <v>2215.3022719799997</v>
      </c>
      <c r="S143" s="113">
        <v>2194.7594513499998</v>
      </c>
      <c r="T143" s="113">
        <v>2168.49383833</v>
      </c>
      <c r="U143" s="113">
        <v>2159.8638595999996</v>
      </c>
      <c r="V143" s="113">
        <v>2169.5175401900001</v>
      </c>
      <c r="W143" s="113">
        <v>2174.3921309599996</v>
      </c>
      <c r="X143" s="113">
        <v>2179.2367196299997</v>
      </c>
      <c r="Y143" s="113">
        <v>2224.9749179299997</v>
      </c>
    </row>
    <row r="144" spans="1:25" x14ac:dyDescent="0.3">
      <c r="A144" s="112">
        <v>42731</v>
      </c>
      <c r="B144" s="113">
        <v>2284.6433713399997</v>
      </c>
      <c r="C144" s="113">
        <v>2319.2182000099997</v>
      </c>
      <c r="D144" s="113">
        <v>2348.2737090199998</v>
      </c>
      <c r="E144" s="113">
        <v>2353.5645872099999</v>
      </c>
      <c r="F144" s="113">
        <v>2353.4326053899999</v>
      </c>
      <c r="G144" s="113">
        <v>2340.5858691299995</v>
      </c>
      <c r="H144" s="113">
        <v>2266.0881806299999</v>
      </c>
      <c r="I144" s="113">
        <v>2200.06688291</v>
      </c>
      <c r="J144" s="113">
        <v>2185.73298957</v>
      </c>
      <c r="K144" s="113">
        <v>2175.71363178</v>
      </c>
      <c r="L144" s="113">
        <v>2180.9917170499998</v>
      </c>
      <c r="M144" s="113">
        <v>2185.1970252399997</v>
      </c>
      <c r="N144" s="113">
        <v>2183.7502754100001</v>
      </c>
      <c r="O144" s="113">
        <v>2185.5260014399996</v>
      </c>
      <c r="P144" s="113">
        <v>2189.5818768899999</v>
      </c>
      <c r="Q144" s="113">
        <v>2193.7283235800001</v>
      </c>
      <c r="R144" s="113">
        <v>2199.9665548799999</v>
      </c>
      <c r="S144" s="113">
        <v>2191.6265934999997</v>
      </c>
      <c r="T144" s="113">
        <v>2188.5486619199996</v>
      </c>
      <c r="U144" s="113">
        <v>2191.9563721399995</v>
      </c>
      <c r="V144" s="113">
        <v>2190.9204204799998</v>
      </c>
      <c r="W144" s="113">
        <v>2199.4031672699998</v>
      </c>
      <c r="X144" s="113">
        <v>2192.4899413600001</v>
      </c>
      <c r="Y144" s="113">
        <v>2192.6165189599997</v>
      </c>
    </row>
    <row r="145" spans="1:25" x14ac:dyDescent="0.3">
      <c r="A145" s="112">
        <v>42732</v>
      </c>
      <c r="B145" s="113">
        <v>2235.0687990699998</v>
      </c>
      <c r="C145" s="113">
        <v>2283.18260521</v>
      </c>
      <c r="D145" s="113">
        <v>2309.3722952899998</v>
      </c>
      <c r="E145" s="113">
        <v>2324.2721056400001</v>
      </c>
      <c r="F145" s="113">
        <v>2320.9441602100001</v>
      </c>
      <c r="G145" s="113">
        <v>2301.8843913799997</v>
      </c>
      <c r="H145" s="113">
        <v>2228.5543608399998</v>
      </c>
      <c r="I145" s="113">
        <v>2194.78571014</v>
      </c>
      <c r="J145" s="113">
        <v>2202.3131977399999</v>
      </c>
      <c r="K145" s="113">
        <v>2200.8640981200001</v>
      </c>
      <c r="L145" s="113">
        <v>2203.19355021</v>
      </c>
      <c r="M145" s="113">
        <v>2206.7384564999998</v>
      </c>
      <c r="N145" s="113">
        <v>2211.6252934399995</v>
      </c>
      <c r="O145" s="113">
        <v>2203.1362468799998</v>
      </c>
      <c r="P145" s="113">
        <v>2214.8931130599999</v>
      </c>
      <c r="Q145" s="113">
        <v>2229.2038156599997</v>
      </c>
      <c r="R145" s="113">
        <v>2219.84396513</v>
      </c>
      <c r="S145" s="113">
        <v>2219.0975936199998</v>
      </c>
      <c r="T145" s="113">
        <v>2207.2453649999998</v>
      </c>
      <c r="U145" s="113">
        <v>2195.39580703</v>
      </c>
      <c r="V145" s="113">
        <v>2197.6369611599998</v>
      </c>
      <c r="W145" s="113">
        <v>2191.5691160699998</v>
      </c>
      <c r="X145" s="113">
        <v>2193.3206619199996</v>
      </c>
      <c r="Y145" s="113">
        <v>2246.3201042099995</v>
      </c>
    </row>
    <row r="146" spans="1:25" x14ac:dyDescent="0.3">
      <c r="A146" s="112">
        <v>42733</v>
      </c>
      <c r="B146" s="113">
        <v>2317.4961245899999</v>
      </c>
      <c r="C146" s="113">
        <v>2359.7618700899998</v>
      </c>
      <c r="D146" s="113">
        <v>2401.42043246</v>
      </c>
      <c r="E146" s="113">
        <v>2415.7919782199997</v>
      </c>
      <c r="F146" s="113">
        <v>2409.54879218</v>
      </c>
      <c r="G146" s="113">
        <v>2390.6996590399999</v>
      </c>
      <c r="H146" s="113">
        <v>2316.0418684499996</v>
      </c>
      <c r="I146" s="113">
        <v>2234.2000573499995</v>
      </c>
      <c r="J146" s="113">
        <v>2210.0274295999998</v>
      </c>
      <c r="K146" s="113">
        <v>2208.0919453699998</v>
      </c>
      <c r="L146" s="113">
        <v>2200.3651485599999</v>
      </c>
      <c r="M146" s="113">
        <v>2190.1995702899999</v>
      </c>
      <c r="N146" s="113">
        <v>2183.2245520699998</v>
      </c>
      <c r="O146" s="113">
        <v>2187.8143961499995</v>
      </c>
      <c r="P146" s="113">
        <v>2216.7140324899997</v>
      </c>
      <c r="Q146" s="113">
        <v>2228.8692969299996</v>
      </c>
      <c r="R146" s="113">
        <v>2224.5981492699998</v>
      </c>
      <c r="S146" s="113">
        <v>2210.3551417199997</v>
      </c>
      <c r="T146" s="113">
        <v>2211.7731411499994</v>
      </c>
      <c r="U146" s="113">
        <v>2219.1968912199995</v>
      </c>
      <c r="V146" s="113">
        <v>2216.7952352799998</v>
      </c>
      <c r="W146" s="113">
        <v>2208.8144148599999</v>
      </c>
      <c r="X146" s="113">
        <v>2199.8948571899996</v>
      </c>
      <c r="Y146" s="113">
        <v>2231.6885427899997</v>
      </c>
    </row>
    <row r="147" spans="1:25" x14ac:dyDescent="0.3">
      <c r="A147" s="112">
        <v>42734</v>
      </c>
      <c r="B147" s="113">
        <v>2265.52658741</v>
      </c>
      <c r="C147" s="113">
        <v>2317.2860339499998</v>
      </c>
      <c r="D147" s="113">
        <v>2348.1855750399995</v>
      </c>
      <c r="E147" s="113">
        <v>2358.73996278</v>
      </c>
      <c r="F147" s="113">
        <v>2377.9412676299999</v>
      </c>
      <c r="G147" s="113">
        <v>2365.7651288100001</v>
      </c>
      <c r="H147" s="113">
        <v>2290.5480781499996</v>
      </c>
      <c r="I147" s="113">
        <v>2223.3148859399998</v>
      </c>
      <c r="J147" s="113">
        <v>2191.9997597099996</v>
      </c>
      <c r="K147" s="113">
        <v>2188.9464513600001</v>
      </c>
      <c r="L147" s="113">
        <v>2191.6676746499998</v>
      </c>
      <c r="M147" s="113">
        <v>2179.3964676199998</v>
      </c>
      <c r="N147" s="113">
        <v>2181.5146002500001</v>
      </c>
      <c r="O147" s="113">
        <v>2191.7369363599996</v>
      </c>
      <c r="P147" s="113">
        <v>2219.7599356199999</v>
      </c>
      <c r="Q147" s="113">
        <v>2225.8818069399999</v>
      </c>
      <c r="R147" s="113">
        <v>2216.6219977799997</v>
      </c>
      <c r="S147" s="113">
        <v>2192.7690715899998</v>
      </c>
      <c r="T147" s="113">
        <v>2177.3507862599995</v>
      </c>
      <c r="U147" s="113">
        <v>2188.6201025299997</v>
      </c>
      <c r="V147" s="113">
        <v>2169.8667721399997</v>
      </c>
      <c r="W147" s="113">
        <v>2155.4094643699996</v>
      </c>
      <c r="X147" s="113">
        <v>2162.7505204499998</v>
      </c>
      <c r="Y147" s="113">
        <v>2205.8707778399998</v>
      </c>
    </row>
    <row r="148" spans="1:25" x14ac:dyDescent="0.3">
      <c r="A148" s="112">
        <v>42735</v>
      </c>
      <c r="B148" s="113">
        <v>2258.4504716500001</v>
      </c>
      <c r="C148" s="113">
        <v>2316.9790725099997</v>
      </c>
      <c r="D148" s="113">
        <v>2352.6389900299996</v>
      </c>
      <c r="E148" s="113">
        <v>2375.6105094599998</v>
      </c>
      <c r="F148" s="113">
        <v>2379.4990854099997</v>
      </c>
      <c r="G148" s="113">
        <v>2375.6038363399998</v>
      </c>
      <c r="H148" s="113">
        <v>2333.4920196600001</v>
      </c>
      <c r="I148" s="113">
        <v>2337.4665747799995</v>
      </c>
      <c r="J148" s="113">
        <v>2278.8167824899997</v>
      </c>
      <c r="K148" s="113">
        <v>2244.45242611</v>
      </c>
      <c r="L148" s="113">
        <v>2227.3666301999997</v>
      </c>
      <c r="M148" s="113">
        <v>2226.7694837599997</v>
      </c>
      <c r="N148" s="113">
        <v>2220.0417314399997</v>
      </c>
      <c r="O148" s="113">
        <v>2229.1055505599998</v>
      </c>
      <c r="P148" s="113">
        <v>2249.6173178199997</v>
      </c>
      <c r="Q148" s="113">
        <v>2270.4252559900001</v>
      </c>
      <c r="R148" s="113">
        <v>2245.9858638299997</v>
      </c>
      <c r="S148" s="113">
        <v>2233.70072759</v>
      </c>
      <c r="T148" s="113">
        <v>2221.8882029900001</v>
      </c>
      <c r="U148" s="113">
        <v>2222.08587081</v>
      </c>
      <c r="V148" s="113">
        <v>2224.6680051299995</v>
      </c>
      <c r="W148" s="113">
        <v>2217.2753005599998</v>
      </c>
      <c r="X148" s="113">
        <v>2215.6653109399999</v>
      </c>
      <c r="Y148" s="113">
        <v>2228.9538604599998</v>
      </c>
    </row>
    <row r="150" spans="1:25" x14ac:dyDescent="0.3">
      <c r="E150" s="119"/>
    </row>
    <row r="151" spans="1:25" ht="37.5" customHeight="1" x14ac:dyDescent="0.3">
      <c r="A151" s="215" t="s">
        <v>146</v>
      </c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</row>
    <row r="152" spans="1:25" x14ac:dyDescent="0.3">
      <c r="B152" s="212"/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</row>
    <row r="153" spans="1:25" x14ac:dyDescent="0.3">
      <c r="A153" s="207" t="s">
        <v>73</v>
      </c>
      <c r="B153" s="209" t="s">
        <v>113</v>
      </c>
      <c r="C153" s="210"/>
      <c r="D153" s="210"/>
      <c r="E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1"/>
    </row>
    <row r="154" spans="1:25" x14ac:dyDescent="0.3">
      <c r="A154" s="208"/>
      <c r="B154" s="108" t="s">
        <v>114</v>
      </c>
      <c r="C154" s="109" t="s">
        <v>115</v>
      </c>
      <c r="D154" s="110" t="s">
        <v>116</v>
      </c>
      <c r="E154" s="109" t="s">
        <v>117</v>
      </c>
      <c r="F154" s="109" t="s">
        <v>118</v>
      </c>
      <c r="G154" s="109" t="s">
        <v>119</v>
      </c>
      <c r="H154" s="109" t="s">
        <v>120</v>
      </c>
      <c r="I154" s="109" t="s">
        <v>121</v>
      </c>
      <c r="J154" s="109" t="s">
        <v>122</v>
      </c>
      <c r="K154" s="108" t="s">
        <v>123</v>
      </c>
      <c r="L154" s="109" t="s">
        <v>124</v>
      </c>
      <c r="M154" s="111" t="s">
        <v>125</v>
      </c>
      <c r="N154" s="108" t="s">
        <v>126</v>
      </c>
      <c r="O154" s="109" t="s">
        <v>127</v>
      </c>
      <c r="P154" s="111" t="s">
        <v>128</v>
      </c>
      <c r="Q154" s="110" t="s">
        <v>129</v>
      </c>
      <c r="R154" s="109" t="s">
        <v>130</v>
      </c>
      <c r="S154" s="110" t="s">
        <v>131</v>
      </c>
      <c r="T154" s="109" t="s">
        <v>132</v>
      </c>
      <c r="U154" s="110" t="s">
        <v>133</v>
      </c>
      <c r="V154" s="109" t="s">
        <v>134</v>
      </c>
      <c r="W154" s="110" t="s">
        <v>135</v>
      </c>
      <c r="X154" s="109" t="s">
        <v>136</v>
      </c>
      <c r="Y154" s="109" t="s">
        <v>137</v>
      </c>
    </row>
    <row r="155" spans="1:25" x14ac:dyDescent="0.3">
      <c r="A155" s="112">
        <v>42705</v>
      </c>
      <c r="B155" s="113">
        <v>1444.4149487100001</v>
      </c>
      <c r="C155" s="113">
        <v>1537.2673271200001</v>
      </c>
      <c r="D155" s="113">
        <v>1599.6906499300001</v>
      </c>
      <c r="E155" s="113">
        <v>1614.77450421</v>
      </c>
      <c r="F155" s="113">
        <v>1610.7124378800002</v>
      </c>
      <c r="G155" s="113">
        <v>1588.31171341</v>
      </c>
      <c r="H155" s="113">
        <v>1506.1894187800001</v>
      </c>
      <c r="I155" s="113">
        <v>1414.7057062700001</v>
      </c>
      <c r="J155" s="113">
        <v>1367.6408010600001</v>
      </c>
      <c r="K155" s="113">
        <v>1367.1860604300002</v>
      </c>
      <c r="L155" s="113">
        <v>1340.7508859100001</v>
      </c>
      <c r="M155" s="113">
        <v>1373.4584683100002</v>
      </c>
      <c r="N155" s="113">
        <v>1415.1862051700002</v>
      </c>
      <c r="O155" s="113">
        <v>1428.7082702100001</v>
      </c>
      <c r="P155" s="113">
        <v>1450.2419694800001</v>
      </c>
      <c r="Q155" s="113">
        <v>1447.7403527800002</v>
      </c>
      <c r="R155" s="113">
        <v>1435.2450611500001</v>
      </c>
      <c r="S155" s="113">
        <v>1397.6013501700002</v>
      </c>
      <c r="T155" s="113">
        <v>1337.77780955</v>
      </c>
      <c r="U155" s="113">
        <v>1326.0769956600002</v>
      </c>
      <c r="V155" s="113">
        <v>1353.6252124600001</v>
      </c>
      <c r="W155" s="113">
        <v>1383.5603648000001</v>
      </c>
      <c r="X155" s="113">
        <v>1428.4097484200001</v>
      </c>
      <c r="Y155" s="113">
        <v>1482.7874536000002</v>
      </c>
    </row>
    <row r="156" spans="1:25" x14ac:dyDescent="0.3">
      <c r="A156" s="112">
        <v>42706</v>
      </c>
      <c r="B156" s="113">
        <v>1502.7027703300002</v>
      </c>
      <c r="C156" s="113">
        <v>1492.7706961400002</v>
      </c>
      <c r="D156" s="113">
        <v>1541.9687035400002</v>
      </c>
      <c r="E156" s="113">
        <v>1570.7991605000002</v>
      </c>
      <c r="F156" s="113">
        <v>1590.9644977400001</v>
      </c>
      <c r="G156" s="113">
        <v>1561.2283567000002</v>
      </c>
      <c r="H156" s="113">
        <v>1481.5355681000001</v>
      </c>
      <c r="I156" s="113">
        <v>1391.3367136100001</v>
      </c>
      <c r="J156" s="113">
        <v>1332.7102602000002</v>
      </c>
      <c r="K156" s="113">
        <v>1302.7347045800002</v>
      </c>
      <c r="L156" s="113">
        <v>1344.6235232800002</v>
      </c>
      <c r="M156" s="113">
        <v>1368.6999149700002</v>
      </c>
      <c r="N156" s="113">
        <v>1403.8171793000001</v>
      </c>
      <c r="O156" s="113">
        <v>1398.9030647000002</v>
      </c>
      <c r="P156" s="113">
        <v>1383.0902591500001</v>
      </c>
      <c r="Q156" s="113">
        <v>1410.6369335100001</v>
      </c>
      <c r="R156" s="113">
        <v>1409.5020795600001</v>
      </c>
      <c r="S156" s="113">
        <v>1334.46840468</v>
      </c>
      <c r="T156" s="113">
        <v>1263.5158079600001</v>
      </c>
      <c r="U156" s="113">
        <v>1268.41171052</v>
      </c>
      <c r="V156" s="113">
        <v>1281.1885831600002</v>
      </c>
      <c r="W156" s="113">
        <v>1305.2904728400001</v>
      </c>
      <c r="X156" s="113">
        <v>1346.5444894400002</v>
      </c>
      <c r="Y156" s="113">
        <v>1408.1775212500002</v>
      </c>
    </row>
    <row r="157" spans="1:25" x14ac:dyDescent="0.3">
      <c r="A157" s="112">
        <v>42707</v>
      </c>
      <c r="B157" s="113">
        <v>1477.15943485</v>
      </c>
      <c r="C157" s="113">
        <v>1527.2671516800001</v>
      </c>
      <c r="D157" s="113">
        <v>1559.0151977</v>
      </c>
      <c r="E157" s="113">
        <v>1574.5879130700002</v>
      </c>
      <c r="F157" s="113">
        <v>1580.2359237600001</v>
      </c>
      <c r="G157" s="113">
        <v>1565.3181429900001</v>
      </c>
      <c r="H157" s="113">
        <v>1524.14234291</v>
      </c>
      <c r="I157" s="113">
        <v>1457.07470332</v>
      </c>
      <c r="J157" s="113">
        <v>1387.5227849700002</v>
      </c>
      <c r="K157" s="113">
        <v>1325.5306456000001</v>
      </c>
      <c r="L157" s="113">
        <v>1312.0080213100002</v>
      </c>
      <c r="M157" s="113">
        <v>1333.66371415</v>
      </c>
      <c r="N157" s="113">
        <v>1357.9429185600002</v>
      </c>
      <c r="O157" s="113">
        <v>1363.8645111600001</v>
      </c>
      <c r="P157" s="113">
        <v>1370.0196739500002</v>
      </c>
      <c r="Q157" s="113">
        <v>1374.05324625</v>
      </c>
      <c r="R157" s="113">
        <v>1363.1225520600001</v>
      </c>
      <c r="S157" s="113">
        <v>1303.8755583900002</v>
      </c>
      <c r="T157" s="113">
        <v>1269.6102524100002</v>
      </c>
      <c r="U157" s="113">
        <v>1262.6543802000001</v>
      </c>
      <c r="V157" s="113">
        <v>1291.0159601300002</v>
      </c>
      <c r="W157" s="113">
        <v>1321.1456615700001</v>
      </c>
      <c r="X157" s="113">
        <v>1327.52992597</v>
      </c>
      <c r="Y157" s="113">
        <v>1369.6396624200001</v>
      </c>
    </row>
    <row r="158" spans="1:25" x14ac:dyDescent="0.3">
      <c r="A158" s="112">
        <v>42708</v>
      </c>
      <c r="B158" s="113">
        <v>1425.0192508600001</v>
      </c>
      <c r="C158" s="113">
        <v>1472.9017748000001</v>
      </c>
      <c r="D158" s="113">
        <v>1500.0615028600002</v>
      </c>
      <c r="E158" s="113">
        <v>1514.1417085</v>
      </c>
      <c r="F158" s="113">
        <v>1509.1900994600001</v>
      </c>
      <c r="G158" s="113">
        <v>1500.4550785800002</v>
      </c>
      <c r="H158" s="113">
        <v>1480.8745324700001</v>
      </c>
      <c r="I158" s="113">
        <v>1448.4520107500002</v>
      </c>
      <c r="J158" s="113">
        <v>1410.4855265800002</v>
      </c>
      <c r="K158" s="113">
        <v>1340.1513843100001</v>
      </c>
      <c r="L158" s="113">
        <v>1316.2520370000002</v>
      </c>
      <c r="M158" s="113">
        <v>1316.1220024900001</v>
      </c>
      <c r="N158" s="113">
        <v>1332.9122105900001</v>
      </c>
      <c r="O158" s="113">
        <v>1329.2801091600002</v>
      </c>
      <c r="P158" s="113">
        <v>1338.5185412300002</v>
      </c>
      <c r="Q158" s="113">
        <v>1347.9732007700002</v>
      </c>
      <c r="R158" s="113">
        <v>1350.8556011100002</v>
      </c>
      <c r="S158" s="113">
        <v>1320.7598406400002</v>
      </c>
      <c r="T158" s="113">
        <v>1268.5953197200001</v>
      </c>
      <c r="U158" s="113">
        <v>1264.4356170600001</v>
      </c>
      <c r="V158" s="113">
        <v>1283.5016962000002</v>
      </c>
      <c r="W158" s="113">
        <v>1303.4423572300002</v>
      </c>
      <c r="X158" s="113">
        <v>1330.2497864600002</v>
      </c>
      <c r="Y158" s="113">
        <v>1394.5922896300001</v>
      </c>
    </row>
    <row r="159" spans="1:25" x14ac:dyDescent="0.3">
      <c r="A159" s="112">
        <v>42709</v>
      </c>
      <c r="B159" s="113">
        <v>1423.2263326700001</v>
      </c>
      <c r="C159" s="113">
        <v>1443.2572020800001</v>
      </c>
      <c r="D159" s="113">
        <v>1461.7971680000001</v>
      </c>
      <c r="E159" s="113">
        <v>1476.7646738100002</v>
      </c>
      <c r="F159" s="113">
        <v>1475.40034573</v>
      </c>
      <c r="G159" s="113">
        <v>1450.5070380900002</v>
      </c>
      <c r="H159" s="113">
        <v>1362.5259405900001</v>
      </c>
      <c r="I159" s="113">
        <v>1286.1783459800001</v>
      </c>
      <c r="J159" s="113">
        <v>1264.1719724600002</v>
      </c>
      <c r="K159" s="113">
        <v>1259.3346257200001</v>
      </c>
      <c r="L159" s="113">
        <v>1254.9847111500001</v>
      </c>
      <c r="M159" s="113">
        <v>1257.0589367500002</v>
      </c>
      <c r="N159" s="113">
        <v>1244.8760178100001</v>
      </c>
      <c r="O159" s="113">
        <v>1239.4409721300001</v>
      </c>
      <c r="P159" s="113">
        <v>1257.2771317900001</v>
      </c>
      <c r="Q159" s="113">
        <v>1264.5831725300002</v>
      </c>
      <c r="R159" s="113">
        <v>1240.7943574500002</v>
      </c>
      <c r="S159" s="113">
        <v>1231.8469457100002</v>
      </c>
      <c r="T159" s="113">
        <v>1227.3359168800002</v>
      </c>
      <c r="U159" s="113">
        <v>1228.9166823</v>
      </c>
      <c r="V159" s="113">
        <v>1231.71871349</v>
      </c>
      <c r="W159" s="113">
        <v>1235.5784223300002</v>
      </c>
      <c r="X159" s="113">
        <v>1237.0780378400002</v>
      </c>
      <c r="Y159" s="113">
        <v>1286.4134434300001</v>
      </c>
    </row>
    <row r="160" spans="1:25" x14ac:dyDescent="0.3">
      <c r="A160" s="112">
        <v>42710</v>
      </c>
      <c r="B160" s="113">
        <v>1359.1442065300002</v>
      </c>
      <c r="C160" s="113">
        <v>1402.0659235400001</v>
      </c>
      <c r="D160" s="113">
        <v>1433.33461579</v>
      </c>
      <c r="E160" s="113">
        <v>1435.8769134600002</v>
      </c>
      <c r="F160" s="113">
        <v>1429.3805870800002</v>
      </c>
      <c r="G160" s="113">
        <v>1408.6219223500002</v>
      </c>
      <c r="H160" s="113">
        <v>1353.8385679</v>
      </c>
      <c r="I160" s="113">
        <v>1309.1650973800001</v>
      </c>
      <c r="J160" s="113">
        <v>1282.3895830600002</v>
      </c>
      <c r="K160" s="113">
        <v>1261.0224504100001</v>
      </c>
      <c r="L160" s="113">
        <v>1259.4294347200002</v>
      </c>
      <c r="M160" s="113">
        <v>1278.5740951900002</v>
      </c>
      <c r="N160" s="113">
        <v>1293.6137634600002</v>
      </c>
      <c r="O160" s="113">
        <v>1301.3500804</v>
      </c>
      <c r="P160" s="113">
        <v>1320.6563517400002</v>
      </c>
      <c r="Q160" s="113">
        <v>1332.69073374</v>
      </c>
      <c r="R160" s="113">
        <v>1313.7821853200001</v>
      </c>
      <c r="S160" s="113">
        <v>1279.7647376300001</v>
      </c>
      <c r="T160" s="113">
        <v>1240.7747870600001</v>
      </c>
      <c r="U160" s="113">
        <v>1240.5384876400001</v>
      </c>
      <c r="V160" s="113">
        <v>1250.3545586800001</v>
      </c>
      <c r="W160" s="113">
        <v>1280.8056119400001</v>
      </c>
      <c r="X160" s="113">
        <v>1325.9109774100002</v>
      </c>
      <c r="Y160" s="113">
        <v>1383.6054035700001</v>
      </c>
    </row>
    <row r="161" spans="1:25" x14ac:dyDescent="0.3">
      <c r="A161" s="112">
        <v>42711</v>
      </c>
      <c r="B161" s="113">
        <v>1452.0292500300002</v>
      </c>
      <c r="C161" s="113">
        <v>1496.6952171100002</v>
      </c>
      <c r="D161" s="113">
        <v>1529.55512165</v>
      </c>
      <c r="E161" s="113">
        <v>1545.0713803400001</v>
      </c>
      <c r="F161" s="113">
        <v>1545.4803133300002</v>
      </c>
      <c r="G161" s="113">
        <v>1518.1576058800001</v>
      </c>
      <c r="H161" s="113">
        <v>1435.0179968000002</v>
      </c>
      <c r="I161" s="113">
        <v>1351.9244775400002</v>
      </c>
      <c r="J161" s="113">
        <v>1296.7457475400001</v>
      </c>
      <c r="K161" s="113">
        <v>1283.8510787600001</v>
      </c>
      <c r="L161" s="113">
        <v>1267.8757422400001</v>
      </c>
      <c r="M161" s="113">
        <v>1278.4979014800001</v>
      </c>
      <c r="N161" s="113">
        <v>1310.8338694600002</v>
      </c>
      <c r="O161" s="113">
        <v>1316.7137758600002</v>
      </c>
      <c r="P161" s="113">
        <v>1330.8168398400001</v>
      </c>
      <c r="Q161" s="113">
        <v>1342.9333012900001</v>
      </c>
      <c r="R161" s="113">
        <v>1338.5987084100002</v>
      </c>
      <c r="S161" s="113">
        <v>1291.7792356100001</v>
      </c>
      <c r="T161" s="113">
        <v>1257.4761695900002</v>
      </c>
      <c r="U161" s="113">
        <v>1250.9537284900002</v>
      </c>
      <c r="V161" s="113">
        <v>1258.2703032100001</v>
      </c>
      <c r="W161" s="113">
        <v>1272.5762468200001</v>
      </c>
      <c r="X161" s="113">
        <v>1309.2624836700002</v>
      </c>
      <c r="Y161" s="113">
        <v>1368.1925072900001</v>
      </c>
    </row>
    <row r="162" spans="1:25" x14ac:dyDescent="0.3">
      <c r="A162" s="112">
        <v>42712</v>
      </c>
      <c r="B162" s="113">
        <v>1407.36852692</v>
      </c>
      <c r="C162" s="113">
        <v>1467.8584433300002</v>
      </c>
      <c r="D162" s="113">
        <v>1491.8369975800001</v>
      </c>
      <c r="E162" s="113">
        <v>1504.6019063000001</v>
      </c>
      <c r="F162" s="113">
        <v>1498.5045547400002</v>
      </c>
      <c r="G162" s="113">
        <v>1464.0839886700001</v>
      </c>
      <c r="H162" s="113">
        <v>1389.4218498100001</v>
      </c>
      <c r="I162" s="113">
        <v>1301.4891986300001</v>
      </c>
      <c r="J162" s="113">
        <v>1266.19067238</v>
      </c>
      <c r="K162" s="113">
        <v>1277.8787014600002</v>
      </c>
      <c r="L162" s="113">
        <v>1266.7205342000002</v>
      </c>
      <c r="M162" s="113">
        <v>1293.6669382000002</v>
      </c>
      <c r="N162" s="113">
        <v>1326.2950155000001</v>
      </c>
      <c r="O162" s="113">
        <v>1333.0958480500001</v>
      </c>
      <c r="P162" s="113">
        <v>1355.2342056200002</v>
      </c>
      <c r="Q162" s="113">
        <v>1359.9833980600001</v>
      </c>
      <c r="R162" s="113">
        <v>1337.41906743</v>
      </c>
      <c r="S162" s="113">
        <v>1280.5532890300001</v>
      </c>
      <c r="T162" s="113">
        <v>1249.6860436200002</v>
      </c>
      <c r="U162" s="113">
        <v>1257.8775043900002</v>
      </c>
      <c r="V162" s="113">
        <v>1272.06454366</v>
      </c>
      <c r="W162" s="113">
        <v>1254.5534831800001</v>
      </c>
      <c r="X162" s="113">
        <v>1301.21137436</v>
      </c>
      <c r="Y162" s="113">
        <v>1362.8954041000002</v>
      </c>
    </row>
    <row r="163" spans="1:25" x14ac:dyDescent="0.3">
      <c r="A163" s="112">
        <v>42713</v>
      </c>
      <c r="B163" s="113">
        <v>1405.5226573100001</v>
      </c>
      <c r="C163" s="113">
        <v>1427.8815126700001</v>
      </c>
      <c r="D163" s="113">
        <v>1449.34718782</v>
      </c>
      <c r="E163" s="113">
        <v>1451.4930309900001</v>
      </c>
      <c r="F163" s="113">
        <v>1451.7150032000002</v>
      </c>
      <c r="G163" s="113">
        <v>1429.7423260900002</v>
      </c>
      <c r="H163" s="113">
        <v>1355.7952723400001</v>
      </c>
      <c r="I163" s="113">
        <v>1285.6717111700002</v>
      </c>
      <c r="J163" s="113">
        <v>1276.46391343</v>
      </c>
      <c r="K163" s="113">
        <v>1278.3137471800001</v>
      </c>
      <c r="L163" s="113">
        <v>1272.1170537500002</v>
      </c>
      <c r="M163" s="113">
        <v>1269.5123074100002</v>
      </c>
      <c r="N163" s="113">
        <v>1275.8605390500002</v>
      </c>
      <c r="O163" s="113">
        <v>1274.5933297300001</v>
      </c>
      <c r="P163" s="113">
        <v>1289.9737469800002</v>
      </c>
      <c r="Q163" s="113">
        <v>1302.3280992000002</v>
      </c>
      <c r="R163" s="113">
        <v>1299.4593016400001</v>
      </c>
      <c r="S163" s="113">
        <v>1270.6215804400001</v>
      </c>
      <c r="T163" s="113">
        <v>1253.3539383100001</v>
      </c>
      <c r="U163" s="113">
        <v>1271.1070190700002</v>
      </c>
      <c r="V163" s="113">
        <v>1263.5152795600002</v>
      </c>
      <c r="W163" s="113">
        <v>1260.5859553</v>
      </c>
      <c r="X163" s="113">
        <v>1298.8960738500002</v>
      </c>
      <c r="Y163" s="113">
        <v>1355.0076308900002</v>
      </c>
    </row>
    <row r="164" spans="1:25" x14ac:dyDescent="0.3">
      <c r="A164" s="112">
        <v>42714</v>
      </c>
      <c r="B164" s="113">
        <v>1416.3857569000002</v>
      </c>
      <c r="C164" s="113">
        <v>1438.0498348200001</v>
      </c>
      <c r="D164" s="113">
        <v>1456.79437168</v>
      </c>
      <c r="E164" s="113">
        <v>1460.2914742900002</v>
      </c>
      <c r="F164" s="113">
        <v>1456.5073280400002</v>
      </c>
      <c r="G164" s="113">
        <v>1448.6900452100001</v>
      </c>
      <c r="H164" s="113">
        <v>1456.2797549900001</v>
      </c>
      <c r="I164" s="113">
        <v>1409.1516771300001</v>
      </c>
      <c r="J164" s="113">
        <v>1345.39700859</v>
      </c>
      <c r="K164" s="113">
        <v>1286.7741369900002</v>
      </c>
      <c r="L164" s="113">
        <v>1274.7000538000002</v>
      </c>
      <c r="M164" s="113">
        <v>1287.8606882000001</v>
      </c>
      <c r="N164" s="113">
        <v>1288.76113738</v>
      </c>
      <c r="O164" s="113">
        <v>1313.54462865</v>
      </c>
      <c r="P164" s="113">
        <v>1326.4652431300001</v>
      </c>
      <c r="Q164" s="113">
        <v>1336.1765559200001</v>
      </c>
      <c r="R164" s="113">
        <v>1328.0625845800002</v>
      </c>
      <c r="S164" s="113">
        <v>1280.5880869600001</v>
      </c>
      <c r="T164" s="113">
        <v>1273.5993237000002</v>
      </c>
      <c r="U164" s="113">
        <v>1277.6198779600002</v>
      </c>
      <c r="V164" s="113">
        <v>1274.80802012</v>
      </c>
      <c r="W164" s="113">
        <v>1282.1721615000001</v>
      </c>
      <c r="X164" s="113">
        <v>1307.5600296100001</v>
      </c>
      <c r="Y164" s="113">
        <v>1358.7194304600002</v>
      </c>
    </row>
    <row r="165" spans="1:25" x14ac:dyDescent="0.3">
      <c r="A165" s="112">
        <v>42715</v>
      </c>
      <c r="B165" s="113">
        <v>1399.6876170900002</v>
      </c>
      <c r="C165" s="113">
        <v>1449.7836439900002</v>
      </c>
      <c r="D165" s="113">
        <v>1485.0042763800002</v>
      </c>
      <c r="E165" s="113">
        <v>1497.2123761100002</v>
      </c>
      <c r="F165" s="113">
        <v>1495.2721792200002</v>
      </c>
      <c r="G165" s="113">
        <v>1470.8756349300002</v>
      </c>
      <c r="H165" s="113">
        <v>1443.9457940300001</v>
      </c>
      <c r="I165" s="113">
        <v>1424.2644810400002</v>
      </c>
      <c r="J165" s="113">
        <v>1378.1061282600001</v>
      </c>
      <c r="K165" s="113">
        <v>1302.2294652200001</v>
      </c>
      <c r="L165" s="113">
        <v>1256.2340166900001</v>
      </c>
      <c r="M165" s="113">
        <v>1251.4498939900002</v>
      </c>
      <c r="N165" s="113">
        <v>1270.87534714</v>
      </c>
      <c r="O165" s="113">
        <v>1292.3260029800001</v>
      </c>
      <c r="P165" s="113">
        <v>1297.6362984900002</v>
      </c>
      <c r="Q165" s="113">
        <v>1315.6275975900001</v>
      </c>
      <c r="R165" s="113">
        <v>1293.3004052600002</v>
      </c>
      <c r="S165" s="113">
        <v>1264.8955924700001</v>
      </c>
      <c r="T165" s="113">
        <v>1262.7029837100001</v>
      </c>
      <c r="U165" s="113">
        <v>1277.6661100800002</v>
      </c>
      <c r="V165" s="113">
        <v>1273.01074915</v>
      </c>
      <c r="W165" s="113">
        <v>1255.2414543400002</v>
      </c>
      <c r="X165" s="113">
        <v>1279.0983575400001</v>
      </c>
      <c r="Y165" s="113">
        <v>1313.30046029</v>
      </c>
    </row>
    <row r="166" spans="1:25" x14ac:dyDescent="0.3">
      <c r="A166" s="112">
        <v>42716</v>
      </c>
      <c r="B166" s="113">
        <v>1365.5525678200001</v>
      </c>
      <c r="C166" s="113">
        <v>1421.4481033600002</v>
      </c>
      <c r="D166" s="113">
        <v>1458.1567848600002</v>
      </c>
      <c r="E166" s="113">
        <v>1457.3656169300002</v>
      </c>
      <c r="F166" s="113">
        <v>1466.1604276</v>
      </c>
      <c r="G166" s="113">
        <v>1442.1709904000002</v>
      </c>
      <c r="H166" s="113">
        <v>1374.40806868</v>
      </c>
      <c r="I166" s="113">
        <v>1331.5591885100002</v>
      </c>
      <c r="J166" s="113">
        <v>1312.51835787</v>
      </c>
      <c r="K166" s="113">
        <v>1295.40320526</v>
      </c>
      <c r="L166" s="113">
        <v>1277.11469706</v>
      </c>
      <c r="M166" s="113">
        <v>1309.0564456500001</v>
      </c>
      <c r="N166" s="113">
        <v>1339.7326745900002</v>
      </c>
      <c r="O166" s="113">
        <v>1351.5102023900001</v>
      </c>
      <c r="P166" s="113">
        <v>1366.4890093000001</v>
      </c>
      <c r="Q166" s="113">
        <v>1373.30461315</v>
      </c>
      <c r="R166" s="113">
        <v>1362.5362561000002</v>
      </c>
      <c r="S166" s="113">
        <v>1323.3336177100002</v>
      </c>
      <c r="T166" s="113">
        <v>1280.8669591300002</v>
      </c>
      <c r="U166" s="113">
        <v>1269.1277012600001</v>
      </c>
      <c r="V166" s="113">
        <v>1275.0546120000001</v>
      </c>
      <c r="W166" s="113">
        <v>1287.5937708800002</v>
      </c>
      <c r="X166" s="113">
        <v>1320.6898798900002</v>
      </c>
      <c r="Y166" s="113">
        <v>1384.5028097600002</v>
      </c>
    </row>
    <row r="167" spans="1:25" x14ac:dyDescent="0.3">
      <c r="A167" s="112">
        <v>42717</v>
      </c>
      <c r="B167" s="113">
        <v>1446.6284278600001</v>
      </c>
      <c r="C167" s="113">
        <v>1496.5584081300001</v>
      </c>
      <c r="D167" s="113">
        <v>1528.5181472900001</v>
      </c>
      <c r="E167" s="113">
        <v>1536.6662461400001</v>
      </c>
      <c r="F167" s="113">
        <v>1536.9651656400001</v>
      </c>
      <c r="G167" s="113">
        <v>1512.9718718400002</v>
      </c>
      <c r="H167" s="113">
        <v>1440.05161866</v>
      </c>
      <c r="I167" s="113">
        <v>1367.7312305600001</v>
      </c>
      <c r="J167" s="113">
        <v>1340.2170370400002</v>
      </c>
      <c r="K167" s="113">
        <v>1317.5738899300002</v>
      </c>
      <c r="L167" s="113">
        <v>1310.4153673000001</v>
      </c>
      <c r="M167" s="113">
        <v>1328.8711183300002</v>
      </c>
      <c r="N167" s="113">
        <v>1359.0792495100002</v>
      </c>
      <c r="O167" s="113">
        <v>1371.2613108</v>
      </c>
      <c r="P167" s="113">
        <v>1371.5700476300001</v>
      </c>
      <c r="Q167" s="113">
        <v>1367.3020931500002</v>
      </c>
      <c r="R167" s="113">
        <v>1354.4385081300002</v>
      </c>
      <c r="S167" s="113">
        <v>1318.8651848500001</v>
      </c>
      <c r="T167" s="113">
        <v>1278.1655716400001</v>
      </c>
      <c r="U167" s="113">
        <v>1290.8644374900002</v>
      </c>
      <c r="V167" s="113">
        <v>1289.5261129600001</v>
      </c>
      <c r="W167" s="113">
        <v>1290.2019052000001</v>
      </c>
      <c r="X167" s="113">
        <v>1321.1606142400001</v>
      </c>
      <c r="Y167" s="113">
        <v>1382.5130380700002</v>
      </c>
    </row>
    <row r="168" spans="1:25" x14ac:dyDescent="0.3">
      <c r="A168" s="112">
        <v>42718</v>
      </c>
      <c r="B168" s="113">
        <v>1436.8692022000002</v>
      </c>
      <c r="C168" s="113">
        <v>1496.87402382</v>
      </c>
      <c r="D168" s="113">
        <v>1515.1677055900002</v>
      </c>
      <c r="E168" s="113">
        <v>1522.1858438200002</v>
      </c>
      <c r="F168" s="113">
        <v>1524.1296471200001</v>
      </c>
      <c r="G168" s="113">
        <v>1490.9330750300001</v>
      </c>
      <c r="H168" s="113">
        <v>1408.8583415000001</v>
      </c>
      <c r="I168" s="113">
        <v>1340.0744912100001</v>
      </c>
      <c r="J168" s="113">
        <v>1289.8257243400001</v>
      </c>
      <c r="K168" s="113">
        <v>1277.2275581600002</v>
      </c>
      <c r="L168" s="113">
        <v>1281.7477530000001</v>
      </c>
      <c r="M168" s="113">
        <v>1312.1360387400002</v>
      </c>
      <c r="N168" s="113">
        <v>1332.7666504900001</v>
      </c>
      <c r="O168" s="113">
        <v>1342.3965593800001</v>
      </c>
      <c r="P168" s="113">
        <v>1364.6823074600002</v>
      </c>
      <c r="Q168" s="113">
        <v>1369.8666729700001</v>
      </c>
      <c r="R168" s="113">
        <v>1356.6160372700001</v>
      </c>
      <c r="S168" s="113">
        <v>1321.16937011</v>
      </c>
      <c r="T168" s="113">
        <v>1279.4327870400002</v>
      </c>
      <c r="U168" s="113">
        <v>1273.4794857300001</v>
      </c>
      <c r="V168" s="113">
        <v>1284.8591707600001</v>
      </c>
      <c r="W168" s="113">
        <v>1289.6403739700002</v>
      </c>
      <c r="X168" s="113">
        <v>1300.4596327300001</v>
      </c>
      <c r="Y168" s="113">
        <v>1351.00197157</v>
      </c>
    </row>
    <row r="169" spans="1:25" x14ac:dyDescent="0.3">
      <c r="A169" s="112">
        <v>42719</v>
      </c>
      <c r="B169" s="113">
        <v>1421.4492748300001</v>
      </c>
      <c r="C169" s="113">
        <v>1474.51033196</v>
      </c>
      <c r="D169" s="113">
        <v>1509.7437866700002</v>
      </c>
      <c r="E169" s="113">
        <v>1520.7352655900002</v>
      </c>
      <c r="F169" s="113">
        <v>1518.0855426300002</v>
      </c>
      <c r="G169" s="113">
        <v>1493.5657381800002</v>
      </c>
      <c r="H169" s="113">
        <v>1426.5642609200002</v>
      </c>
      <c r="I169" s="113">
        <v>1375.7988754400001</v>
      </c>
      <c r="J169" s="113">
        <v>1329.1364776200001</v>
      </c>
      <c r="K169" s="113">
        <v>1308.2848657900001</v>
      </c>
      <c r="L169" s="113">
        <v>1325.2423759300002</v>
      </c>
      <c r="M169" s="113">
        <v>1316.7264178300002</v>
      </c>
      <c r="N169" s="113">
        <v>1361.4483558300001</v>
      </c>
      <c r="O169" s="113">
        <v>1367.2877211300001</v>
      </c>
      <c r="P169" s="113">
        <v>1417.9801437100002</v>
      </c>
      <c r="Q169" s="113">
        <v>1417.0931310600001</v>
      </c>
      <c r="R169" s="113">
        <v>1378.9306501300002</v>
      </c>
      <c r="S169" s="113">
        <v>1302.6448447100001</v>
      </c>
      <c r="T169" s="113">
        <v>1285.0098985500001</v>
      </c>
      <c r="U169" s="113">
        <v>1287.0004612000002</v>
      </c>
      <c r="V169" s="113">
        <v>1282.6389288</v>
      </c>
      <c r="W169" s="113">
        <v>1336.4215131500002</v>
      </c>
      <c r="X169" s="113">
        <v>1376.5632409900002</v>
      </c>
      <c r="Y169" s="113">
        <v>1400.1672160500002</v>
      </c>
    </row>
    <row r="170" spans="1:25" x14ac:dyDescent="0.3">
      <c r="A170" s="112">
        <v>42720</v>
      </c>
      <c r="B170" s="113">
        <v>1462.7786141200002</v>
      </c>
      <c r="C170" s="113">
        <v>1525.06394292</v>
      </c>
      <c r="D170" s="113">
        <v>1526.6617846700001</v>
      </c>
      <c r="E170" s="113">
        <v>1528.6832298900001</v>
      </c>
      <c r="F170" s="113">
        <v>1533.7503679500001</v>
      </c>
      <c r="G170" s="113">
        <v>1510.0129777000002</v>
      </c>
      <c r="H170" s="113">
        <v>1422.0512846500001</v>
      </c>
      <c r="I170" s="113">
        <v>1374.8637073200002</v>
      </c>
      <c r="J170" s="113">
        <v>1301.0995341</v>
      </c>
      <c r="K170" s="113">
        <v>1291.0296579700002</v>
      </c>
      <c r="L170" s="113">
        <v>1288.0735702100001</v>
      </c>
      <c r="M170" s="113">
        <v>1296.2657077100002</v>
      </c>
      <c r="N170" s="113">
        <v>1318.6833324300001</v>
      </c>
      <c r="O170" s="113">
        <v>1328.8138583900002</v>
      </c>
      <c r="P170" s="113">
        <v>1333.9241292900001</v>
      </c>
      <c r="Q170" s="113">
        <v>1333.1210816300002</v>
      </c>
      <c r="R170" s="113">
        <v>1326.91750333</v>
      </c>
      <c r="S170" s="113">
        <v>1302.6739166400002</v>
      </c>
      <c r="T170" s="113">
        <v>1271.99743319</v>
      </c>
      <c r="U170" s="113">
        <v>1271.2877804100001</v>
      </c>
      <c r="V170" s="113">
        <v>1277.38327901</v>
      </c>
      <c r="W170" s="113">
        <v>1290.8049223100002</v>
      </c>
      <c r="X170" s="113">
        <v>1324.3498603900002</v>
      </c>
      <c r="Y170" s="113">
        <v>1398.8704568900002</v>
      </c>
    </row>
    <row r="171" spans="1:25" x14ac:dyDescent="0.3">
      <c r="A171" s="112">
        <v>42721</v>
      </c>
      <c r="B171" s="113">
        <v>1372.9746297300001</v>
      </c>
      <c r="C171" s="113">
        <v>1421.8442276100002</v>
      </c>
      <c r="D171" s="113">
        <v>1448.9968088400001</v>
      </c>
      <c r="E171" s="113">
        <v>1468.5712858100001</v>
      </c>
      <c r="F171" s="113">
        <v>1471.1095178900002</v>
      </c>
      <c r="G171" s="113">
        <v>1450.7771012100002</v>
      </c>
      <c r="H171" s="113">
        <v>1419.3086972100002</v>
      </c>
      <c r="I171" s="113">
        <v>1353.0228848400002</v>
      </c>
      <c r="J171" s="113">
        <v>1251.7509124000001</v>
      </c>
      <c r="K171" s="113">
        <v>1206.81142219</v>
      </c>
      <c r="L171" s="113">
        <v>1199.39366053</v>
      </c>
      <c r="M171" s="113">
        <v>1198.6474014100002</v>
      </c>
      <c r="N171" s="113">
        <v>1197.8088751300002</v>
      </c>
      <c r="O171" s="113">
        <v>1211.8080903600001</v>
      </c>
      <c r="P171" s="113">
        <v>1221.0868630300001</v>
      </c>
      <c r="Q171" s="113">
        <v>1221.5164257900001</v>
      </c>
      <c r="R171" s="113">
        <v>1254.3678688200002</v>
      </c>
      <c r="S171" s="113">
        <v>1264.5892385200002</v>
      </c>
      <c r="T171" s="113">
        <v>1243.8580226900001</v>
      </c>
      <c r="U171" s="113">
        <v>1199.0728483600001</v>
      </c>
      <c r="V171" s="113">
        <v>1195.5285690800001</v>
      </c>
      <c r="W171" s="113">
        <v>1188.9715019700002</v>
      </c>
      <c r="X171" s="113">
        <v>1202.2495667600001</v>
      </c>
      <c r="Y171" s="113">
        <v>1298.3940942600002</v>
      </c>
    </row>
    <row r="172" spans="1:25" x14ac:dyDescent="0.3">
      <c r="A172" s="112">
        <v>42722</v>
      </c>
      <c r="B172" s="113">
        <v>1367.3793034900002</v>
      </c>
      <c r="C172" s="113">
        <v>1415.9339137200002</v>
      </c>
      <c r="D172" s="113">
        <v>1436.18682261</v>
      </c>
      <c r="E172" s="113">
        <v>1464.1637050000002</v>
      </c>
      <c r="F172" s="113">
        <v>1468.03384529</v>
      </c>
      <c r="G172" s="113">
        <v>1440.98960551</v>
      </c>
      <c r="H172" s="113">
        <v>1406.09152887</v>
      </c>
      <c r="I172" s="113">
        <v>1362.35642568</v>
      </c>
      <c r="J172" s="113">
        <v>1269.6522213800001</v>
      </c>
      <c r="K172" s="113">
        <v>1207.0606415500001</v>
      </c>
      <c r="L172" s="113">
        <v>1172.3505713400002</v>
      </c>
      <c r="M172" s="113">
        <v>1175.4935797300002</v>
      </c>
      <c r="N172" s="113">
        <v>1197.9417066600001</v>
      </c>
      <c r="O172" s="113">
        <v>1207.2933739600001</v>
      </c>
      <c r="P172" s="113">
        <v>1215.17512306</v>
      </c>
      <c r="Q172" s="113">
        <v>1224.7883459300001</v>
      </c>
      <c r="R172" s="113">
        <v>1219.2813442300001</v>
      </c>
      <c r="S172" s="113">
        <v>1192.3216981900002</v>
      </c>
      <c r="T172" s="113">
        <v>1186.2022218200002</v>
      </c>
      <c r="U172" s="113">
        <v>1190.39967417</v>
      </c>
      <c r="V172" s="113">
        <v>1192.4603219600001</v>
      </c>
      <c r="W172" s="113">
        <v>1199.7893012600002</v>
      </c>
      <c r="X172" s="113">
        <v>1214.63324392</v>
      </c>
      <c r="Y172" s="113">
        <v>1323.2274400900001</v>
      </c>
    </row>
    <row r="173" spans="1:25" x14ac:dyDescent="0.3">
      <c r="A173" s="112">
        <v>42723</v>
      </c>
      <c r="B173" s="113">
        <v>1428.1940705400002</v>
      </c>
      <c r="C173" s="113">
        <v>1489.9911821900002</v>
      </c>
      <c r="D173" s="113">
        <v>1524.8717539200002</v>
      </c>
      <c r="E173" s="113">
        <v>1529.3840446000002</v>
      </c>
      <c r="F173" s="113">
        <v>1529.9628087400001</v>
      </c>
      <c r="G173" s="113">
        <v>1499.9418914</v>
      </c>
      <c r="H173" s="113">
        <v>1420.3151483000001</v>
      </c>
      <c r="I173" s="113">
        <v>1344.3191072900001</v>
      </c>
      <c r="J173" s="113">
        <v>1277.71080514</v>
      </c>
      <c r="K173" s="113">
        <v>1277.1318905500002</v>
      </c>
      <c r="L173" s="113">
        <v>1270.2899008700001</v>
      </c>
      <c r="M173" s="113">
        <v>1257.5875428100001</v>
      </c>
      <c r="N173" s="113">
        <v>1257.2027710000002</v>
      </c>
      <c r="O173" s="113">
        <v>1278.2364159000001</v>
      </c>
      <c r="P173" s="113">
        <v>1289.6424050700002</v>
      </c>
      <c r="Q173" s="113">
        <v>1288.1440770000002</v>
      </c>
      <c r="R173" s="113">
        <v>1284.1230446600002</v>
      </c>
      <c r="S173" s="113">
        <v>1242.6087294600002</v>
      </c>
      <c r="T173" s="113">
        <v>1217.3388719900001</v>
      </c>
      <c r="U173" s="113">
        <v>1224.5980792300002</v>
      </c>
      <c r="V173" s="113">
        <v>1222.4909304</v>
      </c>
      <c r="W173" s="113">
        <v>1224.8514937500001</v>
      </c>
      <c r="X173" s="113">
        <v>1263.7518927000001</v>
      </c>
      <c r="Y173" s="113">
        <v>1376.9889633100001</v>
      </c>
    </row>
    <row r="174" spans="1:25" x14ac:dyDescent="0.3">
      <c r="A174" s="112">
        <v>42724</v>
      </c>
      <c r="B174" s="113">
        <v>1452.8237862500002</v>
      </c>
      <c r="C174" s="113">
        <v>1495.55753013</v>
      </c>
      <c r="D174" s="113">
        <v>1526.1245733800001</v>
      </c>
      <c r="E174" s="113">
        <v>1533.5139526400001</v>
      </c>
      <c r="F174" s="113">
        <v>1518.7922043100002</v>
      </c>
      <c r="G174" s="113">
        <v>1503.9842326700002</v>
      </c>
      <c r="H174" s="113">
        <v>1415.00442636</v>
      </c>
      <c r="I174" s="113">
        <v>1314.3493068400001</v>
      </c>
      <c r="J174" s="113">
        <v>1227.0665030800001</v>
      </c>
      <c r="K174" s="113">
        <v>1214.9483106100001</v>
      </c>
      <c r="L174" s="113">
        <v>1184.9274657200001</v>
      </c>
      <c r="M174" s="113">
        <v>1174.5462758400001</v>
      </c>
      <c r="N174" s="113">
        <v>1196.7337778400001</v>
      </c>
      <c r="O174" s="113">
        <v>1232.3963361800002</v>
      </c>
      <c r="P174" s="113">
        <v>1250.6101336700001</v>
      </c>
      <c r="Q174" s="113">
        <v>1249.1835570100002</v>
      </c>
      <c r="R174" s="113">
        <v>1236.0103203000001</v>
      </c>
      <c r="S174" s="113">
        <v>1194.6043330200002</v>
      </c>
      <c r="T174" s="113">
        <v>1175.0756067200002</v>
      </c>
      <c r="U174" s="113">
        <v>1181.7485675100002</v>
      </c>
      <c r="V174" s="113">
        <v>1186.5527704400001</v>
      </c>
      <c r="W174" s="113">
        <v>1194.8680405500002</v>
      </c>
      <c r="X174" s="113">
        <v>1217.1891013000002</v>
      </c>
      <c r="Y174" s="113">
        <v>1310.45271402</v>
      </c>
    </row>
    <row r="175" spans="1:25" x14ac:dyDescent="0.3">
      <c r="A175" s="112">
        <v>42725</v>
      </c>
      <c r="B175" s="113">
        <v>1397.0431148900002</v>
      </c>
      <c r="C175" s="113">
        <v>1444.6800310200001</v>
      </c>
      <c r="D175" s="113">
        <v>1468.9666504300001</v>
      </c>
      <c r="E175" s="113">
        <v>1476.9647135500002</v>
      </c>
      <c r="F175" s="113">
        <v>1493.1993951600002</v>
      </c>
      <c r="G175" s="113">
        <v>1472.3206338000002</v>
      </c>
      <c r="H175" s="113">
        <v>1397.4748774200002</v>
      </c>
      <c r="I175" s="113">
        <v>1292.4600859100001</v>
      </c>
      <c r="J175" s="113">
        <v>1213.6163558800001</v>
      </c>
      <c r="K175" s="113">
        <v>1206.2332245700002</v>
      </c>
      <c r="L175" s="113">
        <v>1203.1936399200001</v>
      </c>
      <c r="M175" s="113">
        <v>1208.7245113900001</v>
      </c>
      <c r="N175" s="113">
        <v>1225.4338113200001</v>
      </c>
      <c r="O175" s="113">
        <v>1239.1784505200001</v>
      </c>
      <c r="P175" s="113">
        <v>1258.9088065400001</v>
      </c>
      <c r="Q175" s="113">
        <v>1262.8904681000001</v>
      </c>
      <c r="R175" s="113">
        <v>1254.4866097900001</v>
      </c>
      <c r="S175" s="113">
        <v>1220.32474419</v>
      </c>
      <c r="T175" s="113">
        <v>1195.4014324100001</v>
      </c>
      <c r="U175" s="113">
        <v>1221.5127218800001</v>
      </c>
      <c r="V175" s="113">
        <v>1252.8036303700001</v>
      </c>
      <c r="W175" s="113">
        <v>1238.0742969800001</v>
      </c>
      <c r="X175" s="113">
        <v>1250.55245562</v>
      </c>
      <c r="Y175" s="113">
        <v>1355.1077196400001</v>
      </c>
    </row>
    <row r="176" spans="1:25" x14ac:dyDescent="0.3">
      <c r="A176" s="112">
        <v>42726</v>
      </c>
      <c r="B176" s="113">
        <v>1400.8237494800001</v>
      </c>
      <c r="C176" s="113">
        <v>1460.8135455800002</v>
      </c>
      <c r="D176" s="113">
        <v>1488.8112199600002</v>
      </c>
      <c r="E176" s="113">
        <v>1499.1378256600001</v>
      </c>
      <c r="F176" s="113">
        <v>1489.9442280600001</v>
      </c>
      <c r="G176" s="113">
        <v>1452.8957188300001</v>
      </c>
      <c r="H176" s="113">
        <v>1384.8334526800002</v>
      </c>
      <c r="I176" s="113">
        <v>1271.9450328</v>
      </c>
      <c r="J176" s="113">
        <v>1193.7183276800001</v>
      </c>
      <c r="K176" s="113">
        <v>1177.3901353300002</v>
      </c>
      <c r="L176" s="113">
        <v>1176.6463354100001</v>
      </c>
      <c r="M176" s="113">
        <v>1207.3320089900001</v>
      </c>
      <c r="N176" s="113">
        <v>1224.88749727</v>
      </c>
      <c r="O176" s="113">
        <v>1239.1435138400002</v>
      </c>
      <c r="P176" s="113">
        <v>1249.8947099200002</v>
      </c>
      <c r="Q176" s="113">
        <v>1255.2777644300002</v>
      </c>
      <c r="R176" s="113">
        <v>1244.9367444300001</v>
      </c>
      <c r="S176" s="113">
        <v>1231.1984158000002</v>
      </c>
      <c r="T176" s="113">
        <v>1220.3354750500002</v>
      </c>
      <c r="U176" s="113">
        <v>1226.9150152600002</v>
      </c>
      <c r="V176" s="113">
        <v>1224.9073943300002</v>
      </c>
      <c r="W176" s="113">
        <v>1222.7567090100001</v>
      </c>
      <c r="X176" s="113">
        <v>1234.8488831900002</v>
      </c>
      <c r="Y176" s="113">
        <v>1337.0088621700002</v>
      </c>
    </row>
    <row r="177" spans="1:25" x14ac:dyDescent="0.3">
      <c r="A177" s="112">
        <v>42727</v>
      </c>
      <c r="B177" s="113">
        <v>1442.4990407700002</v>
      </c>
      <c r="C177" s="113">
        <v>1492.1518450800002</v>
      </c>
      <c r="D177" s="113">
        <v>1516.9344274800001</v>
      </c>
      <c r="E177" s="113">
        <v>1531.3118189500001</v>
      </c>
      <c r="F177" s="113">
        <v>1523.7223085100002</v>
      </c>
      <c r="G177" s="113">
        <v>1495.4552468100001</v>
      </c>
      <c r="H177" s="113">
        <v>1419.82951918</v>
      </c>
      <c r="I177" s="113">
        <v>1329.7700899900001</v>
      </c>
      <c r="J177" s="113">
        <v>1273.0876884500001</v>
      </c>
      <c r="K177" s="113">
        <v>1272.9825743000001</v>
      </c>
      <c r="L177" s="113">
        <v>1262.67641056</v>
      </c>
      <c r="M177" s="113">
        <v>1240.0761851900002</v>
      </c>
      <c r="N177" s="113">
        <v>1240.0464357000001</v>
      </c>
      <c r="O177" s="113">
        <v>1244.7275465000002</v>
      </c>
      <c r="P177" s="113">
        <v>1266.7769985500001</v>
      </c>
      <c r="Q177" s="113">
        <v>1282.0530945800001</v>
      </c>
      <c r="R177" s="113">
        <v>1278.6420772200001</v>
      </c>
      <c r="S177" s="113">
        <v>1246.2699402700002</v>
      </c>
      <c r="T177" s="113">
        <v>1229.6569562500001</v>
      </c>
      <c r="U177" s="113">
        <v>1235.2297968900002</v>
      </c>
      <c r="V177" s="113">
        <v>1236.7128924100002</v>
      </c>
      <c r="W177" s="113">
        <v>1234.9366447800001</v>
      </c>
      <c r="X177" s="113">
        <v>1247.61478852</v>
      </c>
      <c r="Y177" s="113">
        <v>1351.0488446700001</v>
      </c>
    </row>
    <row r="178" spans="1:25" x14ac:dyDescent="0.3">
      <c r="A178" s="112">
        <v>42728</v>
      </c>
      <c r="B178" s="113">
        <v>1389.8933308500002</v>
      </c>
      <c r="C178" s="113">
        <v>1405.8586379600001</v>
      </c>
      <c r="D178" s="113">
        <v>1432.7585744300002</v>
      </c>
      <c r="E178" s="113">
        <v>1443.0445788800002</v>
      </c>
      <c r="F178" s="113">
        <v>1449.2731085700002</v>
      </c>
      <c r="G178" s="113">
        <v>1428.6786099000001</v>
      </c>
      <c r="H178" s="113">
        <v>1391.9749459900002</v>
      </c>
      <c r="I178" s="113">
        <v>1340.6304428200001</v>
      </c>
      <c r="J178" s="113">
        <v>1301.3648724500001</v>
      </c>
      <c r="K178" s="113">
        <v>1288.1785555000001</v>
      </c>
      <c r="L178" s="113">
        <v>1274.9321026300001</v>
      </c>
      <c r="M178" s="113">
        <v>1280.3198978400001</v>
      </c>
      <c r="N178" s="113">
        <v>1283.2010111300001</v>
      </c>
      <c r="O178" s="113">
        <v>1301.0801155600002</v>
      </c>
      <c r="P178" s="113">
        <v>1299.2240202500002</v>
      </c>
      <c r="Q178" s="113">
        <v>1303.3389970000001</v>
      </c>
      <c r="R178" s="113">
        <v>1305.6941220800002</v>
      </c>
      <c r="S178" s="113">
        <v>1321.6687639700001</v>
      </c>
      <c r="T178" s="113">
        <v>1307.5547645400002</v>
      </c>
      <c r="U178" s="113">
        <v>1315.29671899</v>
      </c>
      <c r="V178" s="113">
        <v>1319.59247757</v>
      </c>
      <c r="W178" s="113">
        <v>1306.0326576100001</v>
      </c>
      <c r="X178" s="113">
        <v>1308.5869674</v>
      </c>
      <c r="Y178" s="113">
        <v>1315.8228109200002</v>
      </c>
    </row>
    <row r="179" spans="1:25" x14ac:dyDescent="0.3">
      <c r="A179" s="112">
        <v>42729</v>
      </c>
      <c r="B179" s="113">
        <v>1360.3060424</v>
      </c>
      <c r="C179" s="113">
        <v>1403.5551333700002</v>
      </c>
      <c r="D179" s="113">
        <v>1438.0313150100001</v>
      </c>
      <c r="E179" s="113">
        <v>1455.2555654900002</v>
      </c>
      <c r="F179" s="113">
        <v>1453.5103631300001</v>
      </c>
      <c r="G179" s="113">
        <v>1441.54128719</v>
      </c>
      <c r="H179" s="113">
        <v>1409.6147519900001</v>
      </c>
      <c r="I179" s="113">
        <v>1368.5859024000001</v>
      </c>
      <c r="J179" s="113">
        <v>1322.7864332600002</v>
      </c>
      <c r="K179" s="113">
        <v>1291.5927188200001</v>
      </c>
      <c r="L179" s="113">
        <v>1304.6931787300002</v>
      </c>
      <c r="M179" s="113">
        <v>1298.5378073500001</v>
      </c>
      <c r="N179" s="113">
        <v>1302.6969580100001</v>
      </c>
      <c r="O179" s="113">
        <v>1293.8454907900002</v>
      </c>
      <c r="P179" s="113">
        <v>1309.1468345100002</v>
      </c>
      <c r="Q179" s="113">
        <v>1316.9414062000001</v>
      </c>
      <c r="R179" s="113">
        <v>1321.6531006500002</v>
      </c>
      <c r="S179" s="113">
        <v>1321.7634250300002</v>
      </c>
      <c r="T179" s="113">
        <v>1322.8404625200001</v>
      </c>
      <c r="U179" s="113">
        <v>1317.3388889800001</v>
      </c>
      <c r="V179" s="113">
        <v>1318.7940476800002</v>
      </c>
      <c r="W179" s="113">
        <v>1313.09543211</v>
      </c>
      <c r="X179" s="113">
        <v>1303.4898257400002</v>
      </c>
      <c r="Y179" s="113">
        <v>1307.7490708600001</v>
      </c>
    </row>
    <row r="180" spans="1:25" x14ac:dyDescent="0.3">
      <c r="A180" s="112">
        <v>42730</v>
      </c>
      <c r="B180" s="113">
        <v>1358.9752021500001</v>
      </c>
      <c r="C180" s="113">
        <v>1408.9763711400001</v>
      </c>
      <c r="D180" s="113">
        <v>1435.3570025600002</v>
      </c>
      <c r="E180" s="113">
        <v>1449.84401877</v>
      </c>
      <c r="F180" s="113">
        <v>1448.8681100400001</v>
      </c>
      <c r="G180" s="113">
        <v>1433.1300349300002</v>
      </c>
      <c r="H180" s="113">
        <v>1365.4342058900002</v>
      </c>
      <c r="I180" s="113">
        <v>1313.1785200100001</v>
      </c>
      <c r="J180" s="113">
        <v>1319.8418650900001</v>
      </c>
      <c r="K180" s="113">
        <v>1304.17098177</v>
      </c>
      <c r="L180" s="113">
        <v>1302.7776530100002</v>
      </c>
      <c r="M180" s="113">
        <v>1273.7634535400002</v>
      </c>
      <c r="N180" s="113">
        <v>1272.2319645500002</v>
      </c>
      <c r="O180" s="113">
        <v>1299.5720387600002</v>
      </c>
      <c r="P180" s="113">
        <v>1318.9426949800002</v>
      </c>
      <c r="Q180" s="113">
        <v>1313.9735501500002</v>
      </c>
      <c r="R180" s="113">
        <v>1308.1200319800002</v>
      </c>
      <c r="S180" s="113">
        <v>1287.5772113500002</v>
      </c>
      <c r="T180" s="113">
        <v>1261.3115983300002</v>
      </c>
      <c r="U180" s="113">
        <v>1252.6816196000002</v>
      </c>
      <c r="V180" s="113">
        <v>1262.3353001900002</v>
      </c>
      <c r="W180" s="113">
        <v>1267.2098909600002</v>
      </c>
      <c r="X180" s="113">
        <v>1272.0544796300001</v>
      </c>
      <c r="Y180" s="113">
        <v>1317.7926779300001</v>
      </c>
    </row>
    <row r="181" spans="1:25" x14ac:dyDescent="0.3">
      <c r="A181" s="112">
        <v>42731</v>
      </c>
      <c r="B181" s="113">
        <v>1377.4611313400001</v>
      </c>
      <c r="C181" s="113">
        <v>1412.0359600100001</v>
      </c>
      <c r="D181" s="113">
        <v>1441.0914690200002</v>
      </c>
      <c r="E181" s="113">
        <v>1446.38234721</v>
      </c>
      <c r="F181" s="113">
        <v>1446.2503653900001</v>
      </c>
      <c r="G181" s="113">
        <v>1433.4036291300001</v>
      </c>
      <c r="H181" s="113">
        <v>1358.90594063</v>
      </c>
      <c r="I181" s="113">
        <v>1292.8846429100001</v>
      </c>
      <c r="J181" s="113">
        <v>1278.5507495700001</v>
      </c>
      <c r="K181" s="113">
        <v>1268.5313917800001</v>
      </c>
      <c r="L181" s="113">
        <v>1273.8094770500002</v>
      </c>
      <c r="M181" s="113">
        <v>1278.01478524</v>
      </c>
      <c r="N181" s="113">
        <v>1276.5680354100002</v>
      </c>
      <c r="O181" s="113">
        <v>1278.3437614400002</v>
      </c>
      <c r="P181" s="113">
        <v>1282.3996368900002</v>
      </c>
      <c r="Q181" s="113">
        <v>1286.5460835800002</v>
      </c>
      <c r="R181" s="113">
        <v>1292.7843148800002</v>
      </c>
      <c r="S181" s="113">
        <v>1284.4443535</v>
      </c>
      <c r="T181" s="113">
        <v>1281.3664219200002</v>
      </c>
      <c r="U181" s="113">
        <v>1284.7741321400001</v>
      </c>
      <c r="V181" s="113">
        <v>1283.7381804800002</v>
      </c>
      <c r="W181" s="113">
        <v>1292.2209272700002</v>
      </c>
      <c r="X181" s="113">
        <v>1285.3077013600002</v>
      </c>
      <c r="Y181" s="113">
        <v>1285.43427896</v>
      </c>
    </row>
    <row r="182" spans="1:25" x14ac:dyDescent="0.3">
      <c r="A182" s="112">
        <v>42732</v>
      </c>
      <c r="B182" s="113">
        <v>1327.8865590700002</v>
      </c>
      <c r="C182" s="113">
        <v>1376.0003652100002</v>
      </c>
      <c r="D182" s="113">
        <v>1402.1900552900001</v>
      </c>
      <c r="E182" s="113">
        <v>1417.0898656400002</v>
      </c>
      <c r="F182" s="113">
        <v>1413.7619202100002</v>
      </c>
      <c r="G182" s="113">
        <v>1394.70215138</v>
      </c>
      <c r="H182" s="113">
        <v>1321.3721208400002</v>
      </c>
      <c r="I182" s="113">
        <v>1287.6034701400001</v>
      </c>
      <c r="J182" s="113">
        <v>1295.1309577400002</v>
      </c>
      <c r="K182" s="113">
        <v>1293.6818581200002</v>
      </c>
      <c r="L182" s="113">
        <v>1296.0113102100001</v>
      </c>
      <c r="M182" s="113">
        <v>1299.5562165000001</v>
      </c>
      <c r="N182" s="113">
        <v>1304.4430534400001</v>
      </c>
      <c r="O182" s="113">
        <v>1295.9540068800002</v>
      </c>
      <c r="P182" s="113">
        <v>1307.71087306</v>
      </c>
      <c r="Q182" s="113">
        <v>1322.0215756600001</v>
      </c>
      <c r="R182" s="113">
        <v>1312.6617251300001</v>
      </c>
      <c r="S182" s="113">
        <v>1311.9153536200001</v>
      </c>
      <c r="T182" s="113">
        <v>1300.0631250000001</v>
      </c>
      <c r="U182" s="113">
        <v>1288.2135670300001</v>
      </c>
      <c r="V182" s="113">
        <v>1290.4547211600002</v>
      </c>
      <c r="W182" s="113">
        <v>1284.3868760700002</v>
      </c>
      <c r="X182" s="113">
        <v>1286.1384219200002</v>
      </c>
      <c r="Y182" s="113">
        <v>1339.1378642100001</v>
      </c>
    </row>
    <row r="183" spans="1:25" x14ac:dyDescent="0.3">
      <c r="A183" s="112">
        <v>42733</v>
      </c>
      <c r="B183" s="113">
        <v>1410.31388459</v>
      </c>
      <c r="C183" s="113">
        <v>1452.5796300900001</v>
      </c>
      <c r="D183" s="113">
        <v>1494.2381924600002</v>
      </c>
      <c r="E183" s="113">
        <v>1508.6097382200001</v>
      </c>
      <c r="F183" s="113">
        <v>1502.3665521800001</v>
      </c>
      <c r="G183" s="113">
        <v>1483.51741904</v>
      </c>
      <c r="H183" s="113">
        <v>1408.8596284500002</v>
      </c>
      <c r="I183" s="113">
        <v>1327.0178173500001</v>
      </c>
      <c r="J183" s="113">
        <v>1302.8451896000001</v>
      </c>
      <c r="K183" s="113">
        <v>1300.9097053700002</v>
      </c>
      <c r="L183" s="113">
        <v>1293.1829085600002</v>
      </c>
      <c r="M183" s="113">
        <v>1283.0173302900002</v>
      </c>
      <c r="N183" s="113">
        <v>1276.0423120700002</v>
      </c>
      <c r="O183" s="113">
        <v>1280.6321561500001</v>
      </c>
      <c r="P183" s="113">
        <v>1309.53179249</v>
      </c>
      <c r="Q183" s="113">
        <v>1321.6870569300002</v>
      </c>
      <c r="R183" s="113">
        <v>1317.4159092700002</v>
      </c>
      <c r="S183" s="113">
        <v>1303.17290172</v>
      </c>
      <c r="T183" s="113">
        <v>1304.59090115</v>
      </c>
      <c r="U183" s="113">
        <v>1312.0146512200001</v>
      </c>
      <c r="V183" s="113">
        <v>1309.6129952800002</v>
      </c>
      <c r="W183" s="113">
        <v>1301.6321748600001</v>
      </c>
      <c r="X183" s="113">
        <v>1292.7126171900002</v>
      </c>
      <c r="Y183" s="113">
        <v>1324.5063027900001</v>
      </c>
    </row>
    <row r="184" spans="1:25" x14ac:dyDescent="0.3">
      <c r="A184" s="112">
        <v>42734</v>
      </c>
      <c r="B184" s="113">
        <v>1358.3443474100002</v>
      </c>
      <c r="C184" s="113">
        <v>1410.1037939500002</v>
      </c>
      <c r="D184" s="113">
        <v>1441.0033350400001</v>
      </c>
      <c r="E184" s="113">
        <v>1451.5577227800002</v>
      </c>
      <c r="F184" s="113">
        <v>1470.7590276300002</v>
      </c>
      <c r="G184" s="113">
        <v>1458.5828888100002</v>
      </c>
      <c r="H184" s="113">
        <v>1383.3658381500002</v>
      </c>
      <c r="I184" s="113">
        <v>1316.1326459400002</v>
      </c>
      <c r="J184" s="113">
        <v>1284.8175197100002</v>
      </c>
      <c r="K184" s="113">
        <v>1281.7642113600002</v>
      </c>
      <c r="L184" s="113">
        <v>1284.4854346500001</v>
      </c>
      <c r="M184" s="113">
        <v>1272.2142276200002</v>
      </c>
      <c r="N184" s="113">
        <v>1274.3323602500002</v>
      </c>
      <c r="O184" s="113">
        <v>1284.5546963600002</v>
      </c>
      <c r="P184" s="113">
        <v>1312.5776956200002</v>
      </c>
      <c r="Q184" s="113">
        <v>1318.6995669400001</v>
      </c>
      <c r="R184" s="113">
        <v>1309.43975778</v>
      </c>
      <c r="S184" s="113">
        <v>1285.5868315900002</v>
      </c>
      <c r="T184" s="113">
        <v>1270.1685462600001</v>
      </c>
      <c r="U184" s="113">
        <v>1281.4378625300001</v>
      </c>
      <c r="V184" s="113">
        <v>1262.6845321400001</v>
      </c>
      <c r="W184" s="113">
        <v>1248.2272243700002</v>
      </c>
      <c r="X184" s="113">
        <v>1255.5682804500002</v>
      </c>
      <c r="Y184" s="113">
        <v>1298.6885378400002</v>
      </c>
    </row>
    <row r="185" spans="1:25" x14ac:dyDescent="0.3">
      <c r="A185" s="112">
        <v>42735</v>
      </c>
      <c r="B185" s="113">
        <v>1351.2682316500002</v>
      </c>
      <c r="C185" s="113">
        <v>1409.7968325100001</v>
      </c>
      <c r="D185" s="113">
        <v>1445.4567500300002</v>
      </c>
      <c r="E185" s="113">
        <v>1468.4282694600001</v>
      </c>
      <c r="F185" s="113">
        <v>1472.31684541</v>
      </c>
      <c r="G185" s="113">
        <v>1468.4215963400002</v>
      </c>
      <c r="H185" s="113">
        <v>1426.3097796600002</v>
      </c>
      <c r="I185" s="113">
        <v>1430.2843347800001</v>
      </c>
      <c r="J185" s="113">
        <v>1371.6345424900001</v>
      </c>
      <c r="K185" s="113">
        <v>1337.2701861100002</v>
      </c>
      <c r="L185" s="113">
        <v>1320.1843902000001</v>
      </c>
      <c r="M185" s="113">
        <v>1319.5872437600001</v>
      </c>
      <c r="N185" s="113">
        <v>1312.8594914400001</v>
      </c>
      <c r="O185" s="113">
        <v>1321.9233105600001</v>
      </c>
      <c r="P185" s="113">
        <v>1342.4350778200001</v>
      </c>
      <c r="Q185" s="113">
        <v>1363.2430159900002</v>
      </c>
      <c r="R185" s="113">
        <v>1338.8036238300001</v>
      </c>
      <c r="S185" s="113">
        <v>1326.5184875900002</v>
      </c>
      <c r="T185" s="113">
        <v>1314.7059629900002</v>
      </c>
      <c r="U185" s="113">
        <v>1314.9036308100001</v>
      </c>
      <c r="V185" s="113">
        <v>1317.4857651300001</v>
      </c>
      <c r="W185" s="113">
        <v>1310.0930605600001</v>
      </c>
      <c r="X185" s="113">
        <v>1308.4830709400001</v>
      </c>
      <c r="Y185" s="113">
        <v>1321.7716204600001</v>
      </c>
    </row>
    <row r="187" spans="1:25" ht="21" customHeight="1" x14ac:dyDescent="0.3">
      <c r="B187" s="218" t="s">
        <v>141</v>
      </c>
      <c r="C187" s="218"/>
      <c r="D187" s="218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33">
        <v>565998.90120398765</v>
      </c>
      <c r="P187" s="120"/>
      <c r="Q187" s="121"/>
      <c r="R187" s="121"/>
      <c r="S187" s="121"/>
      <c r="T187" s="121"/>
      <c r="U187" s="121"/>
      <c r="V187" s="121"/>
      <c r="W187" s="121"/>
      <c r="X187" s="121"/>
      <c r="Y187" s="121"/>
    </row>
    <row r="189" spans="1:25" ht="45" customHeight="1" x14ac:dyDescent="0.3">
      <c r="B189" s="200" t="s">
        <v>91</v>
      </c>
      <c r="C189" s="200"/>
      <c r="D189" s="200"/>
      <c r="E189" s="200"/>
      <c r="F189" s="200"/>
      <c r="G189" s="200"/>
      <c r="H189" s="200"/>
      <c r="I189" s="200"/>
      <c r="J189" s="200"/>
      <c r="K189" s="200"/>
      <c r="L189" s="200"/>
      <c r="M189" s="200"/>
      <c r="N189" s="200"/>
      <c r="O189" s="122"/>
    </row>
    <row r="190" spans="1:25" x14ac:dyDescent="0.3">
      <c r="B190" s="201"/>
      <c r="C190" s="201"/>
      <c r="D190" s="201"/>
      <c r="E190" s="201"/>
      <c r="F190" s="201"/>
      <c r="G190" s="201" t="s">
        <v>28</v>
      </c>
      <c r="H190" s="201"/>
      <c r="I190" s="201"/>
      <c r="J190" s="201"/>
    </row>
    <row r="191" spans="1:25" x14ac:dyDescent="0.3">
      <c r="B191" s="201"/>
      <c r="C191" s="201"/>
      <c r="D191" s="201"/>
      <c r="E191" s="201"/>
      <c r="F191" s="201"/>
      <c r="G191" s="139" t="s">
        <v>27</v>
      </c>
      <c r="H191" s="139" t="s">
        <v>75</v>
      </c>
      <c r="I191" s="139" t="s">
        <v>76</v>
      </c>
      <c r="J191" s="139" t="s">
        <v>77</v>
      </c>
    </row>
    <row r="192" spans="1:25" ht="43.5" customHeight="1" x14ac:dyDescent="0.3">
      <c r="B192" s="201" t="s">
        <v>92</v>
      </c>
      <c r="C192" s="201"/>
      <c r="D192" s="201"/>
      <c r="E192" s="201"/>
      <c r="F192" s="201"/>
      <c r="G192" s="113">
        <v>960857.3</v>
      </c>
      <c r="H192" s="113">
        <v>1071017.07</v>
      </c>
      <c r="I192" s="113">
        <v>1072133.9099999999</v>
      </c>
      <c r="J192" s="113">
        <v>641713.56000000006</v>
      </c>
    </row>
    <row r="194" spans="1:25" x14ac:dyDescent="0.3">
      <c r="A194" s="219" t="s">
        <v>225</v>
      </c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</row>
    <row r="195" spans="1:25" x14ac:dyDescent="0.3">
      <c r="A195" s="216" t="s">
        <v>90</v>
      </c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</row>
    <row r="196" spans="1:25" x14ac:dyDescent="0.3">
      <c r="A196" s="216" t="s">
        <v>186</v>
      </c>
      <c r="B196" s="217"/>
      <c r="C196" s="217"/>
      <c r="D196" s="217"/>
      <c r="E196" s="217"/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</row>
    <row r="197" spans="1:25" x14ac:dyDescent="0.3">
      <c r="A197" s="216" t="s">
        <v>177</v>
      </c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</row>
    <row r="198" spans="1:25" x14ac:dyDescent="0.3">
      <c r="A198" s="216" t="s">
        <v>143</v>
      </c>
      <c r="B198" s="217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</row>
    <row r="199" spans="1:25" x14ac:dyDescent="0.3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x14ac:dyDescent="0.3">
      <c r="A200" s="213" t="s">
        <v>111</v>
      </c>
      <c r="B200" s="214"/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</row>
    <row r="201" spans="1:25" x14ac:dyDescent="0.3">
      <c r="B201" s="212"/>
      <c r="C201" s="212"/>
      <c r="D201" s="212"/>
      <c r="E201" s="212"/>
      <c r="F201" s="212"/>
      <c r="G201" s="212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</row>
    <row r="202" spans="1:25" x14ac:dyDescent="0.3">
      <c r="A202" s="207" t="s">
        <v>73</v>
      </c>
      <c r="B202" s="209" t="s">
        <v>113</v>
      </c>
      <c r="C202" s="210"/>
      <c r="D202" s="210"/>
      <c r="E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1"/>
    </row>
    <row r="203" spans="1:25" x14ac:dyDescent="0.3">
      <c r="A203" s="208"/>
      <c r="B203" s="108" t="s">
        <v>114</v>
      </c>
      <c r="C203" s="109" t="s">
        <v>115</v>
      </c>
      <c r="D203" s="110" t="s">
        <v>116</v>
      </c>
      <c r="E203" s="109" t="s">
        <v>117</v>
      </c>
      <c r="F203" s="109" t="s">
        <v>118</v>
      </c>
      <c r="G203" s="109" t="s">
        <v>119</v>
      </c>
      <c r="H203" s="109" t="s">
        <v>120</v>
      </c>
      <c r="I203" s="109" t="s">
        <v>121</v>
      </c>
      <c r="J203" s="109" t="s">
        <v>122</v>
      </c>
      <c r="K203" s="108" t="s">
        <v>123</v>
      </c>
      <c r="L203" s="109" t="s">
        <v>124</v>
      </c>
      <c r="M203" s="111" t="s">
        <v>125</v>
      </c>
      <c r="N203" s="108" t="s">
        <v>126</v>
      </c>
      <c r="O203" s="109" t="s">
        <v>127</v>
      </c>
      <c r="P203" s="111" t="s">
        <v>128</v>
      </c>
      <c r="Q203" s="110" t="s">
        <v>129</v>
      </c>
      <c r="R203" s="109" t="s">
        <v>130</v>
      </c>
      <c r="S203" s="110" t="s">
        <v>131</v>
      </c>
      <c r="T203" s="109" t="s">
        <v>132</v>
      </c>
      <c r="U203" s="110" t="s">
        <v>133</v>
      </c>
      <c r="V203" s="109" t="s">
        <v>134</v>
      </c>
      <c r="W203" s="110" t="s">
        <v>135</v>
      </c>
      <c r="X203" s="109" t="s">
        <v>136</v>
      </c>
      <c r="Y203" s="109" t="s">
        <v>137</v>
      </c>
    </row>
    <row r="204" spans="1:25" x14ac:dyDescent="0.3">
      <c r="A204" s="112">
        <v>42705</v>
      </c>
      <c r="B204" s="113">
        <v>1403.35315201</v>
      </c>
      <c r="C204" s="113">
        <v>1496.3739337900001</v>
      </c>
      <c r="D204" s="113">
        <v>1569.2402514400001</v>
      </c>
      <c r="E204" s="113">
        <v>1571.9527920200001</v>
      </c>
      <c r="F204" s="113">
        <v>1567.7405475600001</v>
      </c>
      <c r="G204" s="113">
        <v>1537.61321602</v>
      </c>
      <c r="H204" s="113">
        <v>1450.49817835</v>
      </c>
      <c r="I204" s="113">
        <v>1371.4665820600001</v>
      </c>
      <c r="J204" s="113">
        <v>1323.5065892100001</v>
      </c>
      <c r="K204" s="113">
        <v>1340.3733395100001</v>
      </c>
      <c r="L204" s="113">
        <v>1328.8986424</v>
      </c>
      <c r="M204" s="113">
        <v>1351.0759880400001</v>
      </c>
      <c r="N204" s="113">
        <v>1391.1034828000002</v>
      </c>
      <c r="O204" s="113">
        <v>1404.54205286</v>
      </c>
      <c r="P204" s="113">
        <v>1418.7654643000001</v>
      </c>
      <c r="Q204" s="113">
        <v>1422.7570135000001</v>
      </c>
      <c r="R204" s="113">
        <v>1427.7467608700001</v>
      </c>
      <c r="S204" s="113">
        <v>1392.47511302</v>
      </c>
      <c r="T204" s="113">
        <v>1331.1807052900001</v>
      </c>
      <c r="U204" s="113">
        <v>1290.8450637000001</v>
      </c>
      <c r="V204" s="113">
        <v>1321.0897002900001</v>
      </c>
      <c r="W204" s="113">
        <v>1352.9253960400001</v>
      </c>
      <c r="X204" s="113">
        <v>1394.00018591</v>
      </c>
      <c r="Y204" s="113">
        <v>1456.0037435900001</v>
      </c>
    </row>
    <row r="205" spans="1:25" x14ac:dyDescent="0.3">
      <c r="A205" s="112">
        <v>42706</v>
      </c>
      <c r="B205" s="113">
        <v>1472.7286501999999</v>
      </c>
      <c r="C205" s="113">
        <v>1463.1627453400001</v>
      </c>
      <c r="D205" s="113">
        <v>1515.8800611700001</v>
      </c>
      <c r="E205" s="113">
        <v>1555.31048442</v>
      </c>
      <c r="F205" s="113">
        <v>1559.6196061200001</v>
      </c>
      <c r="G205" s="113">
        <v>1535.78049657</v>
      </c>
      <c r="H205" s="113">
        <v>1449.97777159</v>
      </c>
      <c r="I205" s="113">
        <v>1355.8081556900001</v>
      </c>
      <c r="J205" s="113">
        <v>1298.2065643200001</v>
      </c>
      <c r="K205" s="113">
        <v>1263.3806842400002</v>
      </c>
      <c r="L205" s="113">
        <v>1294.87558418</v>
      </c>
      <c r="M205" s="113">
        <v>1316.1282687</v>
      </c>
      <c r="N205" s="113">
        <v>1346.3658414200002</v>
      </c>
      <c r="O205" s="113">
        <v>1346.81851448</v>
      </c>
      <c r="P205" s="113">
        <v>1325.46140453</v>
      </c>
      <c r="Q205" s="113">
        <v>1338.9893304100001</v>
      </c>
      <c r="R205" s="113">
        <v>1337.1094670800001</v>
      </c>
      <c r="S205" s="113">
        <v>1283.58777996</v>
      </c>
      <c r="T205" s="113">
        <v>1236.71378138</v>
      </c>
      <c r="U205" s="113">
        <v>1235.31143443</v>
      </c>
      <c r="V205" s="113">
        <v>1239.5843732800001</v>
      </c>
      <c r="W205" s="113">
        <v>1271.0664705500001</v>
      </c>
      <c r="X205" s="113">
        <v>1312.9775624000001</v>
      </c>
      <c r="Y205" s="113">
        <v>1379.8442801400001</v>
      </c>
    </row>
    <row r="206" spans="1:25" x14ac:dyDescent="0.3">
      <c r="A206" s="112">
        <v>42707</v>
      </c>
      <c r="B206" s="113">
        <v>1460.99254163</v>
      </c>
      <c r="C206" s="113">
        <v>1521.07797269</v>
      </c>
      <c r="D206" s="113">
        <v>1556.64604607</v>
      </c>
      <c r="E206" s="113">
        <v>1571.3722879300001</v>
      </c>
      <c r="F206" s="113">
        <v>1564.0964238900001</v>
      </c>
      <c r="G206" s="113">
        <v>1546.6119992000001</v>
      </c>
      <c r="H206" s="113">
        <v>1492.05069183</v>
      </c>
      <c r="I206" s="113">
        <v>1413.7130853800002</v>
      </c>
      <c r="J206" s="113">
        <v>1338.4551076100001</v>
      </c>
      <c r="K206" s="113">
        <v>1272.05076192</v>
      </c>
      <c r="L206" s="113">
        <v>1260.6628184900001</v>
      </c>
      <c r="M206" s="113">
        <v>1288.49214478</v>
      </c>
      <c r="N206" s="113">
        <v>1304.2415260499999</v>
      </c>
      <c r="O206" s="113">
        <v>1311.8920588200001</v>
      </c>
      <c r="P206" s="113">
        <v>1320.2983836600001</v>
      </c>
      <c r="Q206" s="113">
        <v>1321.55086297</v>
      </c>
      <c r="R206" s="113">
        <v>1307.6680037000001</v>
      </c>
      <c r="S206" s="113">
        <v>1257.6328005400001</v>
      </c>
      <c r="T206" s="113">
        <v>1212.6659587700001</v>
      </c>
      <c r="U206" s="113">
        <v>1207.3232334500001</v>
      </c>
      <c r="V206" s="113">
        <v>1238.0945476100001</v>
      </c>
      <c r="W206" s="113">
        <v>1256.8731154</v>
      </c>
      <c r="X206" s="113">
        <v>1266.44804641</v>
      </c>
      <c r="Y206" s="113">
        <v>1317.7327458300001</v>
      </c>
    </row>
    <row r="207" spans="1:25" x14ac:dyDescent="0.3">
      <c r="A207" s="112">
        <v>42708</v>
      </c>
      <c r="B207" s="113">
        <v>1369.77135877</v>
      </c>
      <c r="C207" s="113">
        <v>1420.64727475</v>
      </c>
      <c r="D207" s="113">
        <v>1453.4194302200001</v>
      </c>
      <c r="E207" s="113">
        <v>1464.2533662200001</v>
      </c>
      <c r="F207" s="113">
        <v>1462.9794655400001</v>
      </c>
      <c r="G207" s="113">
        <v>1456.3546599400001</v>
      </c>
      <c r="H207" s="113">
        <v>1432.23843291</v>
      </c>
      <c r="I207" s="113">
        <v>1391.69865961</v>
      </c>
      <c r="J207" s="113">
        <v>1356.50346451</v>
      </c>
      <c r="K207" s="113">
        <v>1283.8045946700001</v>
      </c>
      <c r="L207" s="113">
        <v>1280.97802955</v>
      </c>
      <c r="M207" s="113">
        <v>1287.0367940900001</v>
      </c>
      <c r="N207" s="113">
        <v>1308.98280832</v>
      </c>
      <c r="O207" s="113">
        <v>1320.1335331400001</v>
      </c>
      <c r="P207" s="113">
        <v>1305.8823062900001</v>
      </c>
      <c r="Q207" s="113">
        <v>1312.16832944</v>
      </c>
      <c r="R207" s="113">
        <v>1292.3081557</v>
      </c>
      <c r="S207" s="113">
        <v>1259.6845617700001</v>
      </c>
      <c r="T207" s="113">
        <v>1213.1316317000001</v>
      </c>
      <c r="U207" s="113">
        <v>1215.2690883300002</v>
      </c>
      <c r="V207" s="113">
        <v>1229.8547741</v>
      </c>
      <c r="W207" s="113">
        <v>1261.5570294700001</v>
      </c>
      <c r="X207" s="113">
        <v>1287.1945831400001</v>
      </c>
      <c r="Y207" s="113">
        <v>1348.14578768</v>
      </c>
    </row>
    <row r="208" spans="1:25" x14ac:dyDescent="0.3">
      <c r="A208" s="112">
        <v>42709</v>
      </c>
      <c r="B208" s="113">
        <v>1370.0248735600001</v>
      </c>
      <c r="C208" s="113">
        <v>1385.4996005200001</v>
      </c>
      <c r="D208" s="113">
        <v>1414.8174139</v>
      </c>
      <c r="E208" s="113">
        <v>1428.88361996</v>
      </c>
      <c r="F208" s="113">
        <v>1424.8758851300001</v>
      </c>
      <c r="G208" s="113">
        <v>1397.2291640400001</v>
      </c>
      <c r="H208" s="113">
        <v>1310.16091173</v>
      </c>
      <c r="I208" s="113">
        <v>1231.85364084</v>
      </c>
      <c r="J208" s="113">
        <v>1219.54821571</v>
      </c>
      <c r="K208" s="113">
        <v>1219.2208880000001</v>
      </c>
      <c r="L208" s="113">
        <v>1222.9004193600001</v>
      </c>
      <c r="M208" s="113">
        <v>1223.9382104700001</v>
      </c>
      <c r="N208" s="113">
        <v>1215.23568142</v>
      </c>
      <c r="O208" s="113">
        <v>1219.01775707</v>
      </c>
      <c r="P208" s="113">
        <v>1234.8019462</v>
      </c>
      <c r="Q208" s="113">
        <v>1237.26505443</v>
      </c>
      <c r="R208" s="113">
        <v>1216.2684370500001</v>
      </c>
      <c r="S208" s="113">
        <v>1210.31720597</v>
      </c>
      <c r="T208" s="113">
        <v>1215.2417934300001</v>
      </c>
      <c r="U208" s="113">
        <v>1213.5207321800001</v>
      </c>
      <c r="V208" s="113">
        <v>1212.8921881200001</v>
      </c>
      <c r="W208" s="113">
        <v>1202.4859014800002</v>
      </c>
      <c r="X208" s="113">
        <v>1195.18868013</v>
      </c>
      <c r="Y208" s="113">
        <v>1230.1141793199999</v>
      </c>
    </row>
    <row r="209" spans="1:25" x14ac:dyDescent="0.3">
      <c r="A209" s="112">
        <v>42710</v>
      </c>
      <c r="B209" s="113">
        <v>1299.3319509200001</v>
      </c>
      <c r="C209" s="113">
        <v>1342.96523729</v>
      </c>
      <c r="D209" s="113">
        <v>1372.7839151800001</v>
      </c>
      <c r="E209" s="113">
        <v>1387.0809850600001</v>
      </c>
      <c r="F209" s="113">
        <v>1388.0160154100001</v>
      </c>
      <c r="G209" s="113">
        <v>1367.9839019800002</v>
      </c>
      <c r="H209" s="113">
        <v>1314.43254854</v>
      </c>
      <c r="I209" s="113">
        <v>1268.8247522000001</v>
      </c>
      <c r="J209" s="113">
        <v>1243.5989980900001</v>
      </c>
      <c r="K209" s="113">
        <v>1218.9549356100001</v>
      </c>
      <c r="L209" s="113">
        <v>1212.2408902300001</v>
      </c>
      <c r="M209" s="113">
        <v>1224.2279836</v>
      </c>
      <c r="N209" s="113">
        <v>1246.5239341700001</v>
      </c>
      <c r="O209" s="113">
        <v>1253.77060162</v>
      </c>
      <c r="P209" s="113">
        <v>1271.2038953799999</v>
      </c>
      <c r="Q209" s="113">
        <v>1275.3817828400001</v>
      </c>
      <c r="R209" s="113">
        <v>1263.7094523000001</v>
      </c>
      <c r="S209" s="113">
        <v>1230.74910737</v>
      </c>
      <c r="T209" s="113">
        <v>1199.48521166</v>
      </c>
      <c r="U209" s="113">
        <v>1197.48814997</v>
      </c>
      <c r="V209" s="113">
        <v>1218.7371533800001</v>
      </c>
      <c r="W209" s="113">
        <v>1245.98094872</v>
      </c>
      <c r="X209" s="113">
        <v>1282.2147719900001</v>
      </c>
      <c r="Y209" s="113">
        <v>1345.2577806300001</v>
      </c>
    </row>
    <row r="210" spans="1:25" x14ac:dyDescent="0.3">
      <c r="A210" s="112">
        <v>42711</v>
      </c>
      <c r="B210" s="113">
        <v>1404.69285124</v>
      </c>
      <c r="C210" s="113">
        <v>1457.3742903899999</v>
      </c>
      <c r="D210" s="113">
        <v>1482.98369794</v>
      </c>
      <c r="E210" s="113">
        <v>1495.4207780700001</v>
      </c>
      <c r="F210" s="113">
        <v>1496.59798428</v>
      </c>
      <c r="G210" s="113">
        <v>1473.74799835</v>
      </c>
      <c r="H210" s="113">
        <v>1384.14020398</v>
      </c>
      <c r="I210" s="113">
        <v>1298.3103091100002</v>
      </c>
      <c r="J210" s="113">
        <v>1258.4444129200001</v>
      </c>
      <c r="K210" s="113">
        <v>1237.0506943800001</v>
      </c>
      <c r="L210" s="113">
        <v>1228.0376578600001</v>
      </c>
      <c r="M210" s="113">
        <v>1239.97720845</v>
      </c>
      <c r="N210" s="113">
        <v>1271.0410554100001</v>
      </c>
      <c r="O210" s="113">
        <v>1275.78500343</v>
      </c>
      <c r="P210" s="113">
        <v>1293.77019782</v>
      </c>
      <c r="Q210" s="113">
        <v>1300.4925449899999</v>
      </c>
      <c r="R210" s="113">
        <v>1293.66641508</v>
      </c>
      <c r="S210" s="113">
        <v>1242.08157351</v>
      </c>
      <c r="T210" s="113">
        <v>1218.8102737500001</v>
      </c>
      <c r="U210" s="113">
        <v>1210.2511722500001</v>
      </c>
      <c r="V210" s="113">
        <v>1214.8544856400001</v>
      </c>
      <c r="W210" s="113">
        <v>1224.71037445</v>
      </c>
      <c r="X210" s="113">
        <v>1264.30817512</v>
      </c>
      <c r="Y210" s="113">
        <v>1328.91233016</v>
      </c>
    </row>
    <row r="211" spans="1:25" x14ac:dyDescent="0.3">
      <c r="A211" s="112">
        <v>42712</v>
      </c>
      <c r="B211" s="113">
        <v>1379.2048360200001</v>
      </c>
      <c r="C211" s="113">
        <v>1432.7320021600001</v>
      </c>
      <c r="D211" s="113">
        <v>1455.8509074000001</v>
      </c>
      <c r="E211" s="113">
        <v>1469.96251065</v>
      </c>
      <c r="F211" s="113">
        <v>1472.54141351</v>
      </c>
      <c r="G211" s="113">
        <v>1449.5019114000002</v>
      </c>
      <c r="H211" s="113">
        <v>1362.2393082800002</v>
      </c>
      <c r="I211" s="113">
        <v>1277.53269471</v>
      </c>
      <c r="J211" s="113">
        <v>1230.04588592</v>
      </c>
      <c r="K211" s="113">
        <v>1243.1622716700001</v>
      </c>
      <c r="L211" s="113">
        <v>1228.1705107100001</v>
      </c>
      <c r="M211" s="113">
        <v>1249.5041899400001</v>
      </c>
      <c r="N211" s="113">
        <v>1280.19655012</v>
      </c>
      <c r="O211" s="113">
        <v>1288.06885003</v>
      </c>
      <c r="P211" s="113">
        <v>1310.6905077500001</v>
      </c>
      <c r="Q211" s="113">
        <v>1320.65286156</v>
      </c>
      <c r="R211" s="113">
        <v>1295.5421903400002</v>
      </c>
      <c r="S211" s="113">
        <v>1234.9084303900001</v>
      </c>
      <c r="T211" s="113">
        <v>1205.8512876900002</v>
      </c>
      <c r="U211" s="113">
        <v>1205.4626779800001</v>
      </c>
      <c r="V211" s="113">
        <v>1210.05048566</v>
      </c>
      <c r="W211" s="113">
        <v>1211.9877578099999</v>
      </c>
      <c r="X211" s="113">
        <v>1256.0594242500001</v>
      </c>
      <c r="Y211" s="113">
        <v>1319.96292765</v>
      </c>
    </row>
    <row r="212" spans="1:25" x14ac:dyDescent="0.3">
      <c r="A212" s="112">
        <v>42713</v>
      </c>
      <c r="B212" s="113">
        <v>1364.31267366</v>
      </c>
      <c r="C212" s="113">
        <v>1393.0726133600001</v>
      </c>
      <c r="D212" s="113">
        <v>1416.6687546800001</v>
      </c>
      <c r="E212" s="113">
        <v>1422.7943581300001</v>
      </c>
      <c r="F212" s="113">
        <v>1424.43613233</v>
      </c>
      <c r="G212" s="113">
        <v>1402.55716087</v>
      </c>
      <c r="H212" s="113">
        <v>1321.46939217</v>
      </c>
      <c r="I212" s="113">
        <v>1240.5233047500001</v>
      </c>
      <c r="J212" s="113">
        <v>1228.1482102300001</v>
      </c>
      <c r="K212" s="113">
        <v>1233.9171272200001</v>
      </c>
      <c r="L212" s="113">
        <v>1232.5426790200002</v>
      </c>
      <c r="M212" s="113">
        <v>1225.17569916</v>
      </c>
      <c r="N212" s="113">
        <v>1234.5721806900001</v>
      </c>
      <c r="O212" s="113">
        <v>1240.3916567799999</v>
      </c>
      <c r="P212" s="113">
        <v>1255.0534306</v>
      </c>
      <c r="Q212" s="113">
        <v>1273.2900287700002</v>
      </c>
      <c r="R212" s="113">
        <v>1266.5157445500001</v>
      </c>
      <c r="S212" s="113">
        <v>1239.0743439100002</v>
      </c>
      <c r="T212" s="113">
        <v>1220.29529759</v>
      </c>
      <c r="U212" s="113">
        <v>1230.09042563</v>
      </c>
      <c r="V212" s="113">
        <v>1229.9123365299999</v>
      </c>
      <c r="W212" s="113">
        <v>1221.7926890900001</v>
      </c>
      <c r="X212" s="113">
        <v>1261.1211261200001</v>
      </c>
      <c r="Y212" s="113">
        <v>1322.64254639</v>
      </c>
    </row>
    <row r="213" spans="1:25" x14ac:dyDescent="0.3">
      <c r="A213" s="112">
        <v>42714</v>
      </c>
      <c r="B213" s="113">
        <v>1385.5647871400001</v>
      </c>
      <c r="C213" s="113">
        <v>1408.6420211900002</v>
      </c>
      <c r="D213" s="113">
        <v>1421.31459047</v>
      </c>
      <c r="E213" s="113">
        <v>1432.5152242700001</v>
      </c>
      <c r="F213" s="113">
        <v>1430.78208236</v>
      </c>
      <c r="G213" s="113">
        <v>1424.59223746</v>
      </c>
      <c r="H213" s="113">
        <v>1425.21679756</v>
      </c>
      <c r="I213" s="113">
        <v>1374.3331391500001</v>
      </c>
      <c r="J213" s="113">
        <v>1312.24659428</v>
      </c>
      <c r="K213" s="113">
        <v>1250.94240904</v>
      </c>
      <c r="L213" s="113">
        <v>1231.3850062200002</v>
      </c>
      <c r="M213" s="113">
        <v>1230.08577526</v>
      </c>
      <c r="N213" s="113">
        <v>1251.71242446</v>
      </c>
      <c r="O213" s="113">
        <v>1266.66461931</v>
      </c>
      <c r="P213" s="113">
        <v>1283.1480669</v>
      </c>
      <c r="Q213" s="113">
        <v>1291.6643680100001</v>
      </c>
      <c r="R213" s="113">
        <v>1277.56463977</v>
      </c>
      <c r="S213" s="113">
        <v>1233.46128621</v>
      </c>
      <c r="T213" s="113">
        <v>1223.6215899600002</v>
      </c>
      <c r="U213" s="113">
        <v>1220.6426844800001</v>
      </c>
      <c r="V213" s="113">
        <v>1223.7081296400002</v>
      </c>
      <c r="W213" s="113">
        <v>1238.1437133300001</v>
      </c>
      <c r="X213" s="113">
        <v>1268.1161870400001</v>
      </c>
      <c r="Y213" s="113">
        <v>1325.36939659</v>
      </c>
    </row>
    <row r="214" spans="1:25" x14ac:dyDescent="0.3">
      <c r="A214" s="112">
        <v>42715</v>
      </c>
      <c r="B214" s="113">
        <v>1355.58205251</v>
      </c>
      <c r="C214" s="113">
        <v>1410.4503412399999</v>
      </c>
      <c r="D214" s="113">
        <v>1442.8407178300001</v>
      </c>
      <c r="E214" s="113">
        <v>1455.6291426400001</v>
      </c>
      <c r="F214" s="113">
        <v>1458.4960612300001</v>
      </c>
      <c r="G214" s="113">
        <v>1441.18622727</v>
      </c>
      <c r="H214" s="113">
        <v>1417.9140085200002</v>
      </c>
      <c r="I214" s="113">
        <v>1389.55177908</v>
      </c>
      <c r="J214" s="113">
        <v>1338.99885756</v>
      </c>
      <c r="K214" s="113">
        <v>1261.0599585700002</v>
      </c>
      <c r="L214" s="113">
        <v>1225.9837890600002</v>
      </c>
      <c r="M214" s="113">
        <v>1224.8919580300001</v>
      </c>
      <c r="N214" s="113">
        <v>1238.05490472</v>
      </c>
      <c r="O214" s="113">
        <v>1261.20060511</v>
      </c>
      <c r="P214" s="113">
        <v>1273.66203711</v>
      </c>
      <c r="Q214" s="113">
        <v>1274.06160559</v>
      </c>
      <c r="R214" s="113">
        <v>1264.2687100200001</v>
      </c>
      <c r="S214" s="113">
        <v>1229.1951065800001</v>
      </c>
      <c r="T214" s="113">
        <v>1235.1347967900001</v>
      </c>
      <c r="U214" s="113">
        <v>1233.32816594</v>
      </c>
      <c r="V214" s="113">
        <v>1230.4499488000001</v>
      </c>
      <c r="W214" s="113">
        <v>1217.73180873</v>
      </c>
      <c r="X214" s="113">
        <v>1251.68522274</v>
      </c>
      <c r="Y214" s="113">
        <v>1282.8853024300001</v>
      </c>
    </row>
    <row r="215" spans="1:25" x14ac:dyDescent="0.3">
      <c r="A215" s="112">
        <v>42716</v>
      </c>
      <c r="B215" s="113">
        <v>1343.9929177400002</v>
      </c>
      <c r="C215" s="113">
        <v>1393.6766527900002</v>
      </c>
      <c r="D215" s="113">
        <v>1424.36774883</v>
      </c>
      <c r="E215" s="113">
        <v>1438.91853339</v>
      </c>
      <c r="F215" s="113">
        <v>1438.1843823200002</v>
      </c>
      <c r="G215" s="113">
        <v>1414.97495553</v>
      </c>
      <c r="H215" s="113">
        <v>1350.0924317700001</v>
      </c>
      <c r="I215" s="113">
        <v>1303.16469295</v>
      </c>
      <c r="J215" s="113">
        <v>1285.92875901</v>
      </c>
      <c r="K215" s="113">
        <v>1267.7234447000001</v>
      </c>
      <c r="L215" s="113">
        <v>1254.3403829200001</v>
      </c>
      <c r="M215" s="113">
        <v>1271.9594584200001</v>
      </c>
      <c r="N215" s="113">
        <v>1303.5812522600002</v>
      </c>
      <c r="O215" s="113">
        <v>1317.02534412</v>
      </c>
      <c r="P215" s="113">
        <v>1337.3251401300001</v>
      </c>
      <c r="Q215" s="113">
        <v>1343.1441220900001</v>
      </c>
      <c r="R215" s="113">
        <v>1324.81387477</v>
      </c>
      <c r="S215" s="113">
        <v>1274.4762713</v>
      </c>
      <c r="T215" s="113">
        <v>1234.1655330200001</v>
      </c>
      <c r="U215" s="113">
        <v>1220.4705092300001</v>
      </c>
      <c r="V215" s="113">
        <v>1231.6817898300001</v>
      </c>
      <c r="W215" s="113">
        <v>1243.18329954</v>
      </c>
      <c r="X215" s="113">
        <v>1280.08069955</v>
      </c>
      <c r="Y215" s="113">
        <v>1343.92931656</v>
      </c>
    </row>
    <row r="216" spans="1:25" x14ac:dyDescent="0.3">
      <c r="A216" s="112">
        <v>42717</v>
      </c>
      <c r="B216" s="113">
        <v>1396.61655245</v>
      </c>
      <c r="C216" s="113">
        <v>1449.69261815</v>
      </c>
      <c r="D216" s="113">
        <v>1480.80455336</v>
      </c>
      <c r="E216" s="113">
        <v>1487.6099561800002</v>
      </c>
      <c r="F216" s="113">
        <v>1484.0979005200002</v>
      </c>
      <c r="G216" s="113">
        <v>1457.12130695</v>
      </c>
      <c r="H216" s="113">
        <v>1377.98774106</v>
      </c>
      <c r="I216" s="113">
        <v>1312.9277776700001</v>
      </c>
      <c r="J216" s="113">
        <v>1285.9600269600001</v>
      </c>
      <c r="K216" s="113">
        <v>1258.87242498</v>
      </c>
      <c r="L216" s="113">
        <v>1247.2337950600001</v>
      </c>
      <c r="M216" s="113">
        <v>1264.5189992099999</v>
      </c>
      <c r="N216" s="113">
        <v>1298.7491341300001</v>
      </c>
      <c r="O216" s="113">
        <v>1312.07172444</v>
      </c>
      <c r="P216" s="113">
        <v>1314.1469936000001</v>
      </c>
      <c r="Q216" s="113">
        <v>1313.77458357</v>
      </c>
      <c r="R216" s="113">
        <v>1297.2896262500001</v>
      </c>
      <c r="S216" s="113">
        <v>1252.65337075</v>
      </c>
      <c r="T216" s="113">
        <v>1236.5025820000001</v>
      </c>
      <c r="U216" s="113">
        <v>1237.2244453200001</v>
      </c>
      <c r="V216" s="113">
        <v>1243.9258967400001</v>
      </c>
      <c r="W216" s="113">
        <v>1251.10705435</v>
      </c>
      <c r="X216" s="113">
        <v>1268.0551461100001</v>
      </c>
      <c r="Y216" s="113">
        <v>1324.2375345800001</v>
      </c>
    </row>
    <row r="217" spans="1:25" x14ac:dyDescent="0.3">
      <c r="A217" s="112">
        <v>42718</v>
      </c>
      <c r="B217" s="113">
        <v>1385.71987352</v>
      </c>
      <c r="C217" s="113">
        <v>1440.8349182900001</v>
      </c>
      <c r="D217" s="113">
        <v>1475.44032075</v>
      </c>
      <c r="E217" s="113">
        <v>1478.3433037500001</v>
      </c>
      <c r="F217" s="113">
        <v>1473.4478398600002</v>
      </c>
      <c r="G217" s="113">
        <v>1447.8631666600002</v>
      </c>
      <c r="H217" s="113">
        <v>1366.75672377</v>
      </c>
      <c r="I217" s="113">
        <v>1294.2430702300001</v>
      </c>
      <c r="J217" s="113">
        <v>1250.43960113</v>
      </c>
      <c r="K217" s="113">
        <v>1245.4878105499999</v>
      </c>
      <c r="L217" s="113">
        <v>1247.0422387900001</v>
      </c>
      <c r="M217" s="113">
        <v>1265.4228360900001</v>
      </c>
      <c r="N217" s="113">
        <v>1288.21919798</v>
      </c>
      <c r="O217" s="113">
        <v>1293.6078181300002</v>
      </c>
      <c r="P217" s="113">
        <v>1315.27751799</v>
      </c>
      <c r="Q217" s="113">
        <v>1320.5661122700001</v>
      </c>
      <c r="R217" s="113">
        <v>1308.70020456</v>
      </c>
      <c r="S217" s="113">
        <v>1265.96381989</v>
      </c>
      <c r="T217" s="113">
        <v>1230.5931169200001</v>
      </c>
      <c r="U217" s="113">
        <v>1222.98552754</v>
      </c>
      <c r="V217" s="113">
        <v>1226.3082121300001</v>
      </c>
      <c r="W217" s="113">
        <v>1233.6010430200001</v>
      </c>
      <c r="X217" s="113">
        <v>1247.00573164</v>
      </c>
      <c r="Y217" s="113">
        <v>1296.7759171</v>
      </c>
    </row>
    <row r="218" spans="1:25" x14ac:dyDescent="0.3">
      <c r="A218" s="112">
        <v>42719</v>
      </c>
      <c r="B218" s="113">
        <v>1378.1384890000002</v>
      </c>
      <c r="C218" s="113">
        <v>1433.3881037200001</v>
      </c>
      <c r="D218" s="113">
        <v>1467.89919992</v>
      </c>
      <c r="E218" s="113">
        <v>1470.3390160500001</v>
      </c>
      <c r="F218" s="113">
        <v>1467.5338946500001</v>
      </c>
      <c r="G218" s="113">
        <v>1444.97145806</v>
      </c>
      <c r="H218" s="113">
        <v>1381.7749565700001</v>
      </c>
      <c r="I218" s="113">
        <v>1335.46043145</v>
      </c>
      <c r="J218" s="113">
        <v>1285.32244524</v>
      </c>
      <c r="K218" s="113">
        <v>1269.9284341100001</v>
      </c>
      <c r="L218" s="113">
        <v>1295.0469560000001</v>
      </c>
      <c r="M218" s="113">
        <v>1280.49347569</v>
      </c>
      <c r="N218" s="113">
        <v>1316.6955763600001</v>
      </c>
      <c r="O218" s="113">
        <v>1321.36374327</v>
      </c>
      <c r="P218" s="113">
        <v>1374.76843016</v>
      </c>
      <c r="Q218" s="113">
        <v>1372.0497780200001</v>
      </c>
      <c r="R218" s="113">
        <v>1330.38482475</v>
      </c>
      <c r="S218" s="113">
        <v>1249.7110578500001</v>
      </c>
      <c r="T218" s="113">
        <v>1235.9334454500001</v>
      </c>
      <c r="U218" s="113">
        <v>1230.1351014000002</v>
      </c>
      <c r="V218" s="113">
        <v>1231.8995290100002</v>
      </c>
      <c r="W218" s="113">
        <v>1285.70458439</v>
      </c>
      <c r="X218" s="113">
        <v>1328.43295352</v>
      </c>
      <c r="Y218" s="113">
        <v>1352.8755580100001</v>
      </c>
    </row>
    <row r="219" spans="1:25" x14ac:dyDescent="0.3">
      <c r="A219" s="112">
        <v>42720</v>
      </c>
      <c r="B219" s="113">
        <v>1420.11309615</v>
      </c>
      <c r="C219" s="113">
        <v>1483.2969047900001</v>
      </c>
      <c r="D219" s="113">
        <v>1488.2675862800002</v>
      </c>
      <c r="E219" s="113">
        <v>1488.4423252300001</v>
      </c>
      <c r="F219" s="113">
        <v>1488.97055925</v>
      </c>
      <c r="G219" s="113">
        <v>1468.00076281</v>
      </c>
      <c r="H219" s="113">
        <v>1372.9447998400001</v>
      </c>
      <c r="I219" s="113">
        <v>1331.45235196</v>
      </c>
      <c r="J219" s="113">
        <v>1256.22316654</v>
      </c>
      <c r="K219" s="113">
        <v>1238.36944627</v>
      </c>
      <c r="L219" s="113">
        <v>1242.17702964</v>
      </c>
      <c r="M219" s="113">
        <v>1243.82000726</v>
      </c>
      <c r="N219" s="113">
        <v>1266.76318586</v>
      </c>
      <c r="O219" s="113">
        <v>1283.68403524</v>
      </c>
      <c r="P219" s="113">
        <v>1296.7562343500001</v>
      </c>
      <c r="Q219" s="113">
        <v>1292.2473978200001</v>
      </c>
      <c r="R219" s="113">
        <v>1293.3235952300001</v>
      </c>
      <c r="S219" s="113">
        <v>1259.76732741</v>
      </c>
      <c r="T219" s="113">
        <v>1247.96453787</v>
      </c>
      <c r="U219" s="113">
        <v>1243.84931575</v>
      </c>
      <c r="V219" s="113">
        <v>1242.7031429000001</v>
      </c>
      <c r="W219" s="113">
        <v>1253.08564692</v>
      </c>
      <c r="X219" s="113">
        <v>1289.7655121</v>
      </c>
      <c r="Y219" s="113">
        <v>1372.2607550300002</v>
      </c>
    </row>
    <row r="220" spans="1:25" x14ac:dyDescent="0.3">
      <c r="A220" s="112">
        <v>42721</v>
      </c>
      <c r="B220" s="113">
        <v>1337.60354424</v>
      </c>
      <c r="C220" s="113">
        <v>1394.5551874100001</v>
      </c>
      <c r="D220" s="113">
        <v>1425.41483593</v>
      </c>
      <c r="E220" s="113">
        <v>1433.13724615</v>
      </c>
      <c r="F220" s="113">
        <v>1436.69726775</v>
      </c>
      <c r="G220" s="113">
        <v>1415.39152104</v>
      </c>
      <c r="H220" s="113">
        <v>1376.9799520500001</v>
      </c>
      <c r="I220" s="113">
        <v>1315.3285365000002</v>
      </c>
      <c r="J220" s="113">
        <v>1207.2579193200002</v>
      </c>
      <c r="K220" s="113">
        <v>1168.8955124200002</v>
      </c>
      <c r="L220" s="113">
        <v>1170.47029843</v>
      </c>
      <c r="M220" s="113">
        <v>1162.9301298</v>
      </c>
      <c r="N220" s="113">
        <v>1154.8450010900001</v>
      </c>
      <c r="O220" s="113">
        <v>1162.04047425</v>
      </c>
      <c r="P220" s="113">
        <v>1178.6742184300001</v>
      </c>
      <c r="Q220" s="113">
        <v>1190.2495364900001</v>
      </c>
      <c r="R220" s="113">
        <v>1172.9864272</v>
      </c>
      <c r="S220" s="113">
        <v>1163.4096085600002</v>
      </c>
      <c r="T220" s="113">
        <v>1162.6869167100001</v>
      </c>
      <c r="U220" s="113">
        <v>1161.4035137600001</v>
      </c>
      <c r="V220" s="113">
        <v>1163.0897032800001</v>
      </c>
      <c r="W220" s="113">
        <v>1155.6442919900001</v>
      </c>
      <c r="X220" s="113">
        <v>1163.2725611200001</v>
      </c>
      <c r="Y220" s="113">
        <v>1267.51024682</v>
      </c>
    </row>
    <row r="221" spans="1:25" x14ac:dyDescent="0.3">
      <c r="A221" s="112">
        <v>42722</v>
      </c>
      <c r="B221" s="113">
        <v>1324.2674521900001</v>
      </c>
      <c r="C221" s="113">
        <v>1371.54088101</v>
      </c>
      <c r="D221" s="113">
        <v>1408.98876698</v>
      </c>
      <c r="E221" s="113">
        <v>1418.3401517</v>
      </c>
      <c r="F221" s="113">
        <v>1418.1394463700001</v>
      </c>
      <c r="G221" s="113">
        <v>1401.92851002</v>
      </c>
      <c r="H221" s="113">
        <v>1368.6980432300002</v>
      </c>
      <c r="I221" s="113">
        <v>1319.79275033</v>
      </c>
      <c r="J221" s="113">
        <v>1223.2841814400001</v>
      </c>
      <c r="K221" s="113">
        <v>1161.54977508</v>
      </c>
      <c r="L221" s="113">
        <v>1138.25013431</v>
      </c>
      <c r="M221" s="113">
        <v>1145.6980030900002</v>
      </c>
      <c r="N221" s="113">
        <v>1165.8014878700001</v>
      </c>
      <c r="O221" s="113">
        <v>1174.9472455300001</v>
      </c>
      <c r="P221" s="113">
        <v>1174.1990470800001</v>
      </c>
      <c r="Q221" s="113">
        <v>1178.3042501300001</v>
      </c>
      <c r="R221" s="113">
        <v>1172.5031712800001</v>
      </c>
      <c r="S221" s="113">
        <v>1150.00290832</v>
      </c>
      <c r="T221" s="113">
        <v>1154.3246758300002</v>
      </c>
      <c r="U221" s="113">
        <v>1156.3023785100002</v>
      </c>
      <c r="V221" s="113">
        <v>1143.8763367000001</v>
      </c>
      <c r="W221" s="113">
        <v>1136.7828362600001</v>
      </c>
      <c r="X221" s="113">
        <v>1146.6094417100001</v>
      </c>
      <c r="Y221" s="113">
        <v>1248.0233750100001</v>
      </c>
    </row>
    <row r="222" spans="1:25" x14ac:dyDescent="0.3">
      <c r="A222" s="112">
        <v>42723</v>
      </c>
      <c r="B222" s="113">
        <v>1393.7366041100001</v>
      </c>
      <c r="C222" s="113">
        <v>1454.7346504300001</v>
      </c>
      <c r="D222" s="113">
        <v>1486.0792051600001</v>
      </c>
      <c r="E222" s="113">
        <v>1493.53371664</v>
      </c>
      <c r="F222" s="113">
        <v>1489.1286441</v>
      </c>
      <c r="G222" s="113">
        <v>1458.6560865700001</v>
      </c>
      <c r="H222" s="113">
        <v>1378.2549126599999</v>
      </c>
      <c r="I222" s="113">
        <v>1310.06611163</v>
      </c>
      <c r="J222" s="113">
        <v>1228.28306443</v>
      </c>
      <c r="K222" s="113">
        <v>1227.5074267500001</v>
      </c>
      <c r="L222" s="113">
        <v>1222.9668581200001</v>
      </c>
      <c r="M222" s="113">
        <v>1205.1721736700001</v>
      </c>
      <c r="N222" s="113">
        <v>1209.9533322</v>
      </c>
      <c r="O222" s="113">
        <v>1228.6377788300001</v>
      </c>
      <c r="P222" s="113">
        <v>1238.5327610100001</v>
      </c>
      <c r="Q222" s="113">
        <v>1238.8674801900002</v>
      </c>
      <c r="R222" s="113">
        <v>1225.47208664</v>
      </c>
      <c r="S222" s="113">
        <v>1187.5613301600001</v>
      </c>
      <c r="T222" s="113">
        <v>1174.65859544</v>
      </c>
      <c r="U222" s="113">
        <v>1177.2560478299999</v>
      </c>
      <c r="V222" s="113">
        <v>1176.93774837</v>
      </c>
      <c r="W222" s="113">
        <v>1178.3344355900001</v>
      </c>
      <c r="X222" s="113">
        <v>1210.92112221</v>
      </c>
      <c r="Y222" s="113">
        <v>1322.54376923</v>
      </c>
    </row>
    <row r="223" spans="1:25" x14ac:dyDescent="0.3">
      <c r="A223" s="112">
        <v>42724</v>
      </c>
      <c r="B223" s="113">
        <v>1398.61443145</v>
      </c>
      <c r="C223" s="113">
        <v>1436.8075641800001</v>
      </c>
      <c r="D223" s="113">
        <v>1471.5537545900002</v>
      </c>
      <c r="E223" s="113">
        <v>1483.2041433100001</v>
      </c>
      <c r="F223" s="113">
        <v>1478.0264412400002</v>
      </c>
      <c r="G223" s="113">
        <v>1457.8891008099999</v>
      </c>
      <c r="H223" s="113">
        <v>1376.29405879</v>
      </c>
      <c r="I223" s="113">
        <v>1277.21178981</v>
      </c>
      <c r="J223" s="113">
        <v>1207.43552759</v>
      </c>
      <c r="K223" s="113">
        <v>1202.45978894</v>
      </c>
      <c r="L223" s="113">
        <v>1151.4525985</v>
      </c>
      <c r="M223" s="113">
        <v>1149.32408715</v>
      </c>
      <c r="N223" s="113">
        <v>1168.6942082600001</v>
      </c>
      <c r="O223" s="113">
        <v>1190.01847114</v>
      </c>
      <c r="P223" s="113">
        <v>1204.2342100400001</v>
      </c>
      <c r="Q223" s="113">
        <v>1209.5201183500001</v>
      </c>
      <c r="R223" s="113">
        <v>1197.86589903</v>
      </c>
      <c r="S223" s="113">
        <v>1157.3929796</v>
      </c>
      <c r="T223" s="113">
        <v>1149.7390297700001</v>
      </c>
      <c r="U223" s="113">
        <v>1149.86278257</v>
      </c>
      <c r="V223" s="113">
        <v>1151.78666316</v>
      </c>
      <c r="W223" s="113">
        <v>1155.1902713100001</v>
      </c>
      <c r="X223" s="113">
        <v>1174.4354720000001</v>
      </c>
      <c r="Y223" s="113">
        <v>1269.09194746</v>
      </c>
    </row>
    <row r="224" spans="1:25" x14ac:dyDescent="0.3">
      <c r="A224" s="112">
        <v>42725</v>
      </c>
      <c r="B224" s="113">
        <v>1357.28450378</v>
      </c>
      <c r="C224" s="113">
        <v>1405.9825159700001</v>
      </c>
      <c r="D224" s="113">
        <v>1424.5644170600001</v>
      </c>
      <c r="E224" s="113">
        <v>1440.7127722499999</v>
      </c>
      <c r="F224" s="113">
        <v>1457.1891061700001</v>
      </c>
      <c r="G224" s="113">
        <v>1430.05328407</v>
      </c>
      <c r="H224" s="113">
        <v>1353.9002992800001</v>
      </c>
      <c r="I224" s="113">
        <v>1257.8434012600001</v>
      </c>
      <c r="J224" s="113">
        <v>1187.3247913300002</v>
      </c>
      <c r="K224" s="113">
        <v>1190.6870396900001</v>
      </c>
      <c r="L224" s="113">
        <v>1181.45678026</v>
      </c>
      <c r="M224" s="113">
        <v>1175.7090239200002</v>
      </c>
      <c r="N224" s="113">
        <v>1186.0407655000001</v>
      </c>
      <c r="O224" s="113">
        <v>1192.26754035</v>
      </c>
      <c r="P224" s="113">
        <v>1213.4799164999999</v>
      </c>
      <c r="Q224" s="113">
        <v>1226.8494418800001</v>
      </c>
      <c r="R224" s="113">
        <v>1211.4689067199999</v>
      </c>
      <c r="S224" s="113">
        <v>1181.32026503</v>
      </c>
      <c r="T224" s="113">
        <v>1169.7386627000001</v>
      </c>
      <c r="U224" s="113">
        <v>1188.0696069800001</v>
      </c>
      <c r="V224" s="113">
        <v>1216.32187312</v>
      </c>
      <c r="W224" s="113">
        <v>1203.85342937</v>
      </c>
      <c r="X224" s="113">
        <v>1209.3843119800001</v>
      </c>
      <c r="Y224" s="113">
        <v>1323.16582526</v>
      </c>
    </row>
    <row r="225" spans="1:25" x14ac:dyDescent="0.3">
      <c r="A225" s="112">
        <v>42726</v>
      </c>
      <c r="B225" s="113">
        <v>1358.1942343600001</v>
      </c>
      <c r="C225" s="113">
        <v>1416.2957543500002</v>
      </c>
      <c r="D225" s="113">
        <v>1441.75315015</v>
      </c>
      <c r="E225" s="113">
        <v>1454.9122033400001</v>
      </c>
      <c r="F225" s="113">
        <v>1452.2220607199999</v>
      </c>
      <c r="G225" s="113">
        <v>1421.0256192700001</v>
      </c>
      <c r="H225" s="113">
        <v>1334.8120341200001</v>
      </c>
      <c r="I225" s="113">
        <v>1220.73955086</v>
      </c>
      <c r="J225" s="113">
        <v>1149.0926785000001</v>
      </c>
      <c r="K225" s="113">
        <v>1148.8373069199999</v>
      </c>
      <c r="L225" s="113">
        <v>1152.0744951700001</v>
      </c>
      <c r="M225" s="113">
        <v>1184.09786725</v>
      </c>
      <c r="N225" s="113">
        <v>1178.5164146100001</v>
      </c>
      <c r="O225" s="113">
        <v>1184.3970226000001</v>
      </c>
      <c r="P225" s="113">
        <v>1201.0185083900001</v>
      </c>
      <c r="Q225" s="113">
        <v>1195.2758897900001</v>
      </c>
      <c r="R225" s="113">
        <v>1181.7613616600001</v>
      </c>
      <c r="S225" s="113">
        <v>1179.6202883800001</v>
      </c>
      <c r="T225" s="113">
        <v>1177.8750062700001</v>
      </c>
      <c r="U225" s="113">
        <v>1176.739568</v>
      </c>
      <c r="V225" s="113">
        <v>1172.9563949400001</v>
      </c>
      <c r="W225" s="113">
        <v>1170.8117336400001</v>
      </c>
      <c r="X225" s="113">
        <v>1173.5425071300001</v>
      </c>
      <c r="Y225" s="113">
        <v>1276.6275537400002</v>
      </c>
    </row>
    <row r="226" spans="1:25" x14ac:dyDescent="0.3">
      <c r="A226" s="112">
        <v>42727</v>
      </c>
      <c r="B226" s="113">
        <v>1408.22049778</v>
      </c>
      <c r="C226" s="113">
        <v>1458.9221803200001</v>
      </c>
      <c r="D226" s="113">
        <v>1484.2528515900001</v>
      </c>
      <c r="E226" s="113">
        <v>1495.7893562700001</v>
      </c>
      <c r="F226" s="113">
        <v>1493.90657809</v>
      </c>
      <c r="G226" s="113">
        <v>1465.6549787599999</v>
      </c>
      <c r="H226" s="113">
        <v>1386.6993221300002</v>
      </c>
      <c r="I226" s="113">
        <v>1295.97981177</v>
      </c>
      <c r="J226" s="113">
        <v>1233.1573890900002</v>
      </c>
      <c r="K226" s="113">
        <v>1232.7452273599999</v>
      </c>
      <c r="L226" s="113">
        <v>1231.4947945500001</v>
      </c>
      <c r="M226" s="113">
        <v>1210.21497243</v>
      </c>
      <c r="N226" s="113">
        <v>1202.38618165</v>
      </c>
      <c r="O226" s="113">
        <v>1209.8205880100002</v>
      </c>
      <c r="P226" s="113">
        <v>1229.40146951</v>
      </c>
      <c r="Q226" s="113">
        <v>1250.3464490700001</v>
      </c>
      <c r="R226" s="113">
        <v>1242.3694953700001</v>
      </c>
      <c r="S226" s="113">
        <v>1221.3044639300001</v>
      </c>
      <c r="T226" s="113">
        <v>1219.0934772000001</v>
      </c>
      <c r="U226" s="113">
        <v>1216.27987349</v>
      </c>
      <c r="V226" s="113">
        <v>1217.0528164300001</v>
      </c>
      <c r="W226" s="113">
        <v>1210.9052848400001</v>
      </c>
      <c r="X226" s="113">
        <v>1223.9558807200001</v>
      </c>
      <c r="Y226" s="113">
        <v>1328.5290311200001</v>
      </c>
    </row>
    <row r="227" spans="1:25" x14ac:dyDescent="0.3">
      <c r="A227" s="112">
        <v>42728</v>
      </c>
      <c r="B227" s="113">
        <v>1351.6478595600001</v>
      </c>
      <c r="C227" s="113">
        <v>1371.3997072700001</v>
      </c>
      <c r="D227" s="113">
        <v>1401.2829232900001</v>
      </c>
      <c r="E227" s="113">
        <v>1411.5110591100001</v>
      </c>
      <c r="F227" s="113">
        <v>1412.72561318</v>
      </c>
      <c r="G227" s="113">
        <v>1394.38412348</v>
      </c>
      <c r="H227" s="113">
        <v>1359.58877037</v>
      </c>
      <c r="I227" s="113">
        <v>1309.1126416700001</v>
      </c>
      <c r="J227" s="113">
        <v>1264.13937317</v>
      </c>
      <c r="K227" s="113">
        <v>1268.0946567000001</v>
      </c>
      <c r="L227" s="113">
        <v>1270.46633649</v>
      </c>
      <c r="M227" s="113">
        <v>1260.7759734000001</v>
      </c>
      <c r="N227" s="113">
        <v>1251.5973214200001</v>
      </c>
      <c r="O227" s="113">
        <v>1253.1139640200001</v>
      </c>
      <c r="P227" s="113">
        <v>1257.4805879200001</v>
      </c>
      <c r="Q227" s="113">
        <v>1257.2653782899999</v>
      </c>
      <c r="R227" s="113">
        <v>1261.2785765200001</v>
      </c>
      <c r="S227" s="113">
        <v>1269.3254420600001</v>
      </c>
      <c r="T227" s="113">
        <v>1265.10446503</v>
      </c>
      <c r="U227" s="113">
        <v>1260.78165846</v>
      </c>
      <c r="V227" s="113">
        <v>1264.3168175200001</v>
      </c>
      <c r="W227" s="113">
        <v>1262.73435713</v>
      </c>
      <c r="X227" s="113">
        <v>1257.98630166</v>
      </c>
      <c r="Y227" s="113">
        <v>1272.4179590700001</v>
      </c>
    </row>
    <row r="228" spans="1:25" x14ac:dyDescent="0.3">
      <c r="A228" s="112">
        <v>42729</v>
      </c>
      <c r="B228" s="113">
        <v>1302.58240037</v>
      </c>
      <c r="C228" s="113">
        <v>1356.1351494600001</v>
      </c>
      <c r="D228" s="113">
        <v>1387.6838418300001</v>
      </c>
      <c r="E228" s="113">
        <v>1402.0364634699999</v>
      </c>
      <c r="F228" s="113">
        <v>1404.54282986</v>
      </c>
      <c r="G228" s="113">
        <v>1391.9831629800001</v>
      </c>
      <c r="H228" s="113">
        <v>1357.0212090100001</v>
      </c>
      <c r="I228" s="113">
        <v>1328.03361139</v>
      </c>
      <c r="J228" s="113">
        <v>1275.73847039</v>
      </c>
      <c r="K228" s="113">
        <v>1274.27378473</v>
      </c>
      <c r="L228" s="113">
        <v>1281.58740872</v>
      </c>
      <c r="M228" s="113">
        <v>1272.8340613600001</v>
      </c>
      <c r="N228" s="113">
        <v>1266.7358791200002</v>
      </c>
      <c r="O228" s="113">
        <v>1267.47681799</v>
      </c>
      <c r="P228" s="113">
        <v>1272.04261217</v>
      </c>
      <c r="Q228" s="113">
        <v>1273.1479342500002</v>
      </c>
      <c r="R228" s="113">
        <v>1271.52666327</v>
      </c>
      <c r="S228" s="113">
        <v>1275.1312149600001</v>
      </c>
      <c r="T228" s="113">
        <v>1273.82618781</v>
      </c>
      <c r="U228" s="113">
        <v>1270.8795367100001</v>
      </c>
      <c r="V228" s="113">
        <v>1275.8074715400001</v>
      </c>
      <c r="W228" s="113">
        <v>1273.4645991</v>
      </c>
      <c r="X228" s="113">
        <v>1267.32804999</v>
      </c>
      <c r="Y228" s="113">
        <v>1263.7900989100001</v>
      </c>
    </row>
    <row r="229" spans="1:25" x14ac:dyDescent="0.3">
      <c r="A229" s="112">
        <v>42730</v>
      </c>
      <c r="B229" s="113">
        <v>1306.8819571400002</v>
      </c>
      <c r="C229" s="113">
        <v>1364.9299442900001</v>
      </c>
      <c r="D229" s="113">
        <v>1392.55852471</v>
      </c>
      <c r="E229" s="113">
        <v>1408.2746663299999</v>
      </c>
      <c r="F229" s="113">
        <v>1408.4630587500001</v>
      </c>
      <c r="G229" s="113">
        <v>1388.2222311200001</v>
      </c>
      <c r="H229" s="113">
        <v>1316.3495346300001</v>
      </c>
      <c r="I229" s="113">
        <v>1281.9550487700001</v>
      </c>
      <c r="J229" s="113">
        <v>1280.3988829700002</v>
      </c>
      <c r="K229" s="113">
        <v>1282.1936825</v>
      </c>
      <c r="L229" s="113">
        <v>1283.59688138</v>
      </c>
      <c r="M229" s="113">
        <v>1229.7185166000002</v>
      </c>
      <c r="N229" s="113">
        <v>1220.9556744400002</v>
      </c>
      <c r="O229" s="113">
        <v>1228.5010382800001</v>
      </c>
      <c r="P229" s="113">
        <v>1245.8978848199999</v>
      </c>
      <c r="Q229" s="113">
        <v>1241.58468438</v>
      </c>
      <c r="R229" s="113">
        <v>1236.8256740100001</v>
      </c>
      <c r="S229" s="113">
        <v>1226.0912717400001</v>
      </c>
      <c r="T229" s="113">
        <v>1231.94816825</v>
      </c>
      <c r="U229" s="113">
        <v>1230.5678170200001</v>
      </c>
      <c r="V229" s="113">
        <v>1235.6774635000002</v>
      </c>
      <c r="W229" s="113">
        <v>1230.7640787800001</v>
      </c>
      <c r="X229" s="113">
        <v>1227.4021777400001</v>
      </c>
      <c r="Y229" s="113">
        <v>1262.3699709800001</v>
      </c>
    </row>
    <row r="230" spans="1:25" x14ac:dyDescent="0.3">
      <c r="A230" s="112">
        <v>42731</v>
      </c>
      <c r="B230" s="113">
        <v>1314.78430527</v>
      </c>
      <c r="C230" s="113">
        <v>1353.8181858600001</v>
      </c>
      <c r="D230" s="113">
        <v>1384.3862680500001</v>
      </c>
      <c r="E230" s="113">
        <v>1396.8977880100001</v>
      </c>
      <c r="F230" s="113">
        <v>1396.50802559</v>
      </c>
      <c r="G230" s="113">
        <v>1383.07836503</v>
      </c>
      <c r="H230" s="113">
        <v>1314.1301183</v>
      </c>
      <c r="I230" s="113">
        <v>1233.67581645</v>
      </c>
      <c r="J230" s="113">
        <v>1225.03937971</v>
      </c>
      <c r="K230" s="113">
        <v>1228.0505594700001</v>
      </c>
      <c r="L230" s="113">
        <v>1224.33734473</v>
      </c>
      <c r="M230" s="113">
        <v>1212.1767253100002</v>
      </c>
      <c r="N230" s="113">
        <v>1207.1244922600001</v>
      </c>
      <c r="O230" s="113">
        <v>1215.66866037</v>
      </c>
      <c r="P230" s="113">
        <v>1218.61449191</v>
      </c>
      <c r="Q230" s="113">
        <v>1220.50487129</v>
      </c>
      <c r="R230" s="113">
        <v>1213.61966736</v>
      </c>
      <c r="S230" s="113">
        <v>1214.48430162</v>
      </c>
      <c r="T230" s="113">
        <v>1216.5459207400002</v>
      </c>
      <c r="U230" s="113">
        <v>1214.5907880900002</v>
      </c>
      <c r="V230" s="113">
        <v>1222.02859741</v>
      </c>
      <c r="W230" s="113">
        <v>1215.62909971</v>
      </c>
      <c r="X230" s="113">
        <v>1211.59988204</v>
      </c>
      <c r="Y230" s="113">
        <v>1229.3602753100001</v>
      </c>
    </row>
    <row r="231" spans="1:25" x14ac:dyDescent="0.3">
      <c r="A231" s="112">
        <v>42732</v>
      </c>
      <c r="B231" s="113">
        <v>1278.87169109</v>
      </c>
      <c r="C231" s="113">
        <v>1326.4996366</v>
      </c>
      <c r="D231" s="113">
        <v>1353.8524383900001</v>
      </c>
      <c r="E231" s="113">
        <v>1368.1976178300001</v>
      </c>
      <c r="F231" s="113">
        <v>1369.7151544400001</v>
      </c>
      <c r="G231" s="113">
        <v>1350.1539853700001</v>
      </c>
      <c r="H231" s="113">
        <v>1274.6275928</v>
      </c>
      <c r="I231" s="113">
        <v>1253.5220573500001</v>
      </c>
      <c r="J231" s="113">
        <v>1262.8784530200001</v>
      </c>
      <c r="K231" s="113">
        <v>1264.15754664</v>
      </c>
      <c r="L231" s="113">
        <v>1263.9775942700001</v>
      </c>
      <c r="M231" s="113">
        <v>1256.4309541699999</v>
      </c>
      <c r="N231" s="113">
        <v>1254.2797965</v>
      </c>
      <c r="O231" s="113">
        <v>1250.7860373600001</v>
      </c>
      <c r="P231" s="113">
        <v>1256.29430841</v>
      </c>
      <c r="Q231" s="113">
        <v>1263.2148077300001</v>
      </c>
      <c r="R231" s="113">
        <v>1255.9828909400001</v>
      </c>
      <c r="S231" s="113">
        <v>1256.9483697200001</v>
      </c>
      <c r="T231" s="113">
        <v>1263.7896573600001</v>
      </c>
      <c r="U231" s="113">
        <v>1264.1191458000001</v>
      </c>
      <c r="V231" s="113">
        <v>1265.51627153</v>
      </c>
      <c r="W231" s="113">
        <v>1260.09840472</v>
      </c>
      <c r="X231" s="113">
        <v>1255.2865304100001</v>
      </c>
      <c r="Y231" s="113">
        <v>1303.03965367</v>
      </c>
    </row>
    <row r="232" spans="1:25" x14ac:dyDescent="0.3">
      <c r="A232" s="112">
        <v>42733</v>
      </c>
      <c r="B232" s="113">
        <v>1378.61412924</v>
      </c>
      <c r="C232" s="113">
        <v>1419.82437585</v>
      </c>
      <c r="D232" s="113">
        <v>1451.7021032100001</v>
      </c>
      <c r="E232" s="113">
        <v>1469.2753800100002</v>
      </c>
      <c r="F232" s="113">
        <v>1463.8054320900001</v>
      </c>
      <c r="G232" s="113">
        <v>1441.09985805</v>
      </c>
      <c r="H232" s="113">
        <v>1375.4476026700002</v>
      </c>
      <c r="I232" s="113">
        <v>1281.41864822</v>
      </c>
      <c r="J232" s="113">
        <v>1269.8602621699999</v>
      </c>
      <c r="K232" s="113">
        <v>1272.523029</v>
      </c>
      <c r="L232" s="113">
        <v>1268.7363684500001</v>
      </c>
      <c r="M232" s="113">
        <v>1261.26598758</v>
      </c>
      <c r="N232" s="113">
        <v>1253.21379658</v>
      </c>
      <c r="O232" s="113">
        <v>1254.5506054</v>
      </c>
      <c r="P232" s="113">
        <v>1266.6480044899999</v>
      </c>
      <c r="Q232" s="113">
        <v>1272.1757688</v>
      </c>
      <c r="R232" s="113">
        <v>1267.0644206500001</v>
      </c>
      <c r="S232" s="113">
        <v>1264.64390385</v>
      </c>
      <c r="T232" s="113">
        <v>1271.8572979</v>
      </c>
      <c r="U232" s="113">
        <v>1269.71551632</v>
      </c>
      <c r="V232" s="113">
        <v>1273.29681306</v>
      </c>
      <c r="W232" s="113">
        <v>1262.91546438</v>
      </c>
      <c r="X232" s="113">
        <v>1248.7626622499999</v>
      </c>
      <c r="Y232" s="113">
        <v>1288.08503458</v>
      </c>
    </row>
    <row r="233" spans="1:25" x14ac:dyDescent="0.3">
      <c r="A233" s="112">
        <v>42734</v>
      </c>
      <c r="B233" s="113">
        <v>1333.10138957</v>
      </c>
      <c r="C233" s="113">
        <v>1389.2456724000001</v>
      </c>
      <c r="D233" s="113">
        <v>1410.89464208</v>
      </c>
      <c r="E233" s="113">
        <v>1424.19017482</v>
      </c>
      <c r="F233" s="113">
        <v>1439.94950397</v>
      </c>
      <c r="G233" s="113">
        <v>1414.38746924</v>
      </c>
      <c r="H233" s="113">
        <v>1340.0068923900001</v>
      </c>
      <c r="I233" s="113">
        <v>1267.97779784</v>
      </c>
      <c r="J233" s="113">
        <v>1246.1206260000001</v>
      </c>
      <c r="K233" s="113">
        <v>1244.5102117700001</v>
      </c>
      <c r="L233" s="113">
        <v>1239.9762612900001</v>
      </c>
      <c r="M233" s="113">
        <v>1230.8787406200001</v>
      </c>
      <c r="N233" s="113">
        <v>1230.3237646100001</v>
      </c>
      <c r="O233" s="113">
        <v>1236.6872892700001</v>
      </c>
      <c r="P233" s="113">
        <v>1257.5291563400001</v>
      </c>
      <c r="Q233" s="113">
        <v>1273.2227631200001</v>
      </c>
      <c r="R233" s="113">
        <v>1262.8659472000002</v>
      </c>
      <c r="S233" s="113">
        <v>1236.65853754</v>
      </c>
      <c r="T233" s="113">
        <v>1227.6060381</v>
      </c>
      <c r="U233" s="113">
        <v>1232.9865693900001</v>
      </c>
      <c r="V233" s="113">
        <v>1231.8302316000002</v>
      </c>
      <c r="W233" s="113">
        <v>1227.6827950500001</v>
      </c>
      <c r="X233" s="113">
        <v>1227.95464846</v>
      </c>
      <c r="Y233" s="113">
        <v>1275.75382395</v>
      </c>
    </row>
    <row r="234" spans="1:25" x14ac:dyDescent="0.3">
      <c r="A234" s="112">
        <v>42735</v>
      </c>
      <c r="B234" s="113">
        <v>1326.72380163</v>
      </c>
      <c r="C234" s="113">
        <v>1384.00724446</v>
      </c>
      <c r="D234" s="113">
        <v>1416.3835564200001</v>
      </c>
      <c r="E234" s="113">
        <v>1432.74828116</v>
      </c>
      <c r="F234" s="113">
        <v>1432.5644011900001</v>
      </c>
      <c r="G234" s="113">
        <v>1421.20855097</v>
      </c>
      <c r="H234" s="113">
        <v>1383.89630149</v>
      </c>
      <c r="I234" s="113">
        <v>1377.0489828900002</v>
      </c>
      <c r="J234" s="113">
        <v>1317.5866522200001</v>
      </c>
      <c r="K234" s="113">
        <v>1297.9096395399999</v>
      </c>
      <c r="L234" s="113">
        <v>1296.56038739</v>
      </c>
      <c r="M234" s="113">
        <v>1289.3864381000001</v>
      </c>
      <c r="N234" s="113">
        <v>1277.8994350200001</v>
      </c>
      <c r="O234" s="113">
        <v>1276.2583063900001</v>
      </c>
      <c r="P234" s="113">
        <v>1292.2592776500001</v>
      </c>
      <c r="Q234" s="113">
        <v>1307.0882349400001</v>
      </c>
      <c r="R234" s="113">
        <v>1283.97322846</v>
      </c>
      <c r="S234" s="113">
        <v>1270.7741254300001</v>
      </c>
      <c r="T234" s="113">
        <v>1276.2367748200002</v>
      </c>
      <c r="U234" s="113">
        <v>1276.0137167800001</v>
      </c>
      <c r="V234" s="113">
        <v>1276.34494709</v>
      </c>
      <c r="W234" s="113">
        <v>1268.24043312</v>
      </c>
      <c r="X234" s="113">
        <v>1258.03699142</v>
      </c>
      <c r="Y234" s="113">
        <v>1263.70901181</v>
      </c>
    </row>
    <row r="235" spans="1:25" x14ac:dyDescent="0.3">
      <c r="A235" s="114"/>
      <c r="B235" s="115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7"/>
    </row>
    <row r="236" spans="1:25" x14ac:dyDescent="0.3">
      <c r="A236" s="207" t="s">
        <v>73</v>
      </c>
      <c r="B236" s="209" t="s">
        <v>144</v>
      </c>
      <c r="C236" s="210"/>
      <c r="D236" s="210"/>
      <c r="E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1"/>
    </row>
    <row r="237" spans="1:25" x14ac:dyDescent="0.3">
      <c r="A237" s="208"/>
      <c r="B237" s="108" t="s">
        <v>114</v>
      </c>
      <c r="C237" s="109" t="s">
        <v>115</v>
      </c>
      <c r="D237" s="110" t="s">
        <v>116</v>
      </c>
      <c r="E237" s="109" t="s">
        <v>117</v>
      </c>
      <c r="F237" s="109" t="s">
        <v>118</v>
      </c>
      <c r="G237" s="109" t="s">
        <v>119</v>
      </c>
      <c r="H237" s="109" t="s">
        <v>120</v>
      </c>
      <c r="I237" s="109" t="s">
        <v>121</v>
      </c>
      <c r="J237" s="109" t="s">
        <v>122</v>
      </c>
      <c r="K237" s="108" t="s">
        <v>123</v>
      </c>
      <c r="L237" s="109" t="s">
        <v>124</v>
      </c>
      <c r="M237" s="111" t="s">
        <v>125</v>
      </c>
      <c r="N237" s="108" t="s">
        <v>126</v>
      </c>
      <c r="O237" s="109" t="s">
        <v>127</v>
      </c>
      <c r="P237" s="111" t="s">
        <v>128</v>
      </c>
      <c r="Q237" s="110" t="s">
        <v>129</v>
      </c>
      <c r="R237" s="109" t="s">
        <v>130</v>
      </c>
      <c r="S237" s="110" t="s">
        <v>131</v>
      </c>
      <c r="T237" s="109" t="s">
        <v>132</v>
      </c>
      <c r="U237" s="110" t="s">
        <v>133</v>
      </c>
      <c r="V237" s="109" t="s">
        <v>134</v>
      </c>
      <c r="W237" s="110" t="s">
        <v>135</v>
      </c>
      <c r="X237" s="109" t="s">
        <v>136</v>
      </c>
      <c r="Y237" s="109" t="s">
        <v>137</v>
      </c>
    </row>
    <row r="238" spans="1:25" x14ac:dyDescent="0.3">
      <c r="A238" s="112">
        <v>42705</v>
      </c>
      <c r="B238" s="113">
        <v>1552.85315201</v>
      </c>
      <c r="C238" s="113">
        <v>1645.8739337900001</v>
      </c>
      <c r="D238" s="113">
        <v>1718.7402514400001</v>
      </c>
      <c r="E238" s="113">
        <v>1721.4527920200001</v>
      </c>
      <c r="F238" s="113">
        <v>1717.2405475600001</v>
      </c>
      <c r="G238" s="113">
        <v>1687.11321602</v>
      </c>
      <c r="H238" s="113">
        <v>1599.99817835</v>
      </c>
      <c r="I238" s="113">
        <v>1520.9665820600001</v>
      </c>
      <c r="J238" s="113">
        <v>1473.0065892100001</v>
      </c>
      <c r="K238" s="113">
        <v>1489.8733395100001</v>
      </c>
      <c r="L238" s="113">
        <v>1478.3986424</v>
      </c>
      <c r="M238" s="113">
        <v>1500.5759880400001</v>
      </c>
      <c r="N238" s="113">
        <v>1540.6034828000002</v>
      </c>
      <c r="O238" s="113">
        <v>1554.04205286</v>
      </c>
      <c r="P238" s="113">
        <v>1568.2654643000001</v>
      </c>
      <c r="Q238" s="113">
        <v>1572.2570135000001</v>
      </c>
      <c r="R238" s="113">
        <v>1577.2467608700001</v>
      </c>
      <c r="S238" s="113">
        <v>1541.97511302</v>
      </c>
      <c r="T238" s="113">
        <v>1480.6807052900001</v>
      </c>
      <c r="U238" s="113">
        <v>1440.3450637000001</v>
      </c>
      <c r="V238" s="113">
        <v>1470.5897002900001</v>
      </c>
      <c r="W238" s="113">
        <v>1502.4253960400001</v>
      </c>
      <c r="X238" s="113">
        <v>1543.50018591</v>
      </c>
      <c r="Y238" s="113">
        <v>1605.5037435900001</v>
      </c>
    </row>
    <row r="239" spans="1:25" x14ac:dyDescent="0.3">
      <c r="A239" s="112">
        <v>42706</v>
      </c>
      <c r="B239" s="113">
        <v>1622.2286501999999</v>
      </c>
      <c r="C239" s="113">
        <v>1612.6627453400001</v>
      </c>
      <c r="D239" s="113">
        <v>1665.3800611700001</v>
      </c>
      <c r="E239" s="113">
        <v>1704.81048442</v>
      </c>
      <c r="F239" s="113">
        <v>1709.1196061200001</v>
      </c>
      <c r="G239" s="113">
        <v>1685.28049657</v>
      </c>
      <c r="H239" s="113">
        <v>1599.47777159</v>
      </c>
      <c r="I239" s="113">
        <v>1505.3081556900001</v>
      </c>
      <c r="J239" s="113">
        <v>1447.7065643200001</v>
      </c>
      <c r="K239" s="113">
        <v>1412.8806842400002</v>
      </c>
      <c r="L239" s="113">
        <v>1444.37558418</v>
      </c>
      <c r="M239" s="113">
        <v>1465.6282687</v>
      </c>
      <c r="N239" s="113">
        <v>1495.8658414200002</v>
      </c>
      <c r="O239" s="113">
        <v>1496.31851448</v>
      </c>
      <c r="P239" s="113">
        <v>1474.96140453</v>
      </c>
      <c r="Q239" s="113">
        <v>1488.4893304100001</v>
      </c>
      <c r="R239" s="113">
        <v>1486.6094670800001</v>
      </c>
      <c r="S239" s="113">
        <v>1433.08777996</v>
      </c>
      <c r="T239" s="113">
        <v>1386.21378138</v>
      </c>
      <c r="U239" s="113">
        <v>1384.81143443</v>
      </c>
      <c r="V239" s="113">
        <v>1389.0843732800001</v>
      </c>
      <c r="W239" s="113">
        <v>1420.5664705500001</v>
      </c>
      <c r="X239" s="113">
        <v>1462.4775624000001</v>
      </c>
      <c r="Y239" s="113">
        <v>1529.3442801400001</v>
      </c>
    </row>
    <row r="240" spans="1:25" x14ac:dyDescent="0.3">
      <c r="A240" s="112">
        <v>42707</v>
      </c>
      <c r="B240" s="113">
        <v>1610.49254163</v>
      </c>
      <c r="C240" s="113">
        <v>1670.57797269</v>
      </c>
      <c r="D240" s="113">
        <v>1706.14604607</v>
      </c>
      <c r="E240" s="113">
        <v>1720.8722879300001</v>
      </c>
      <c r="F240" s="113">
        <v>1713.5964238900001</v>
      </c>
      <c r="G240" s="113">
        <v>1696.1119992000001</v>
      </c>
      <c r="H240" s="113">
        <v>1641.55069183</v>
      </c>
      <c r="I240" s="113">
        <v>1563.2130853800002</v>
      </c>
      <c r="J240" s="113">
        <v>1487.9551076100001</v>
      </c>
      <c r="K240" s="113">
        <v>1421.55076192</v>
      </c>
      <c r="L240" s="113">
        <v>1410.1628184900001</v>
      </c>
      <c r="M240" s="113">
        <v>1437.99214478</v>
      </c>
      <c r="N240" s="113">
        <v>1453.7415260499999</v>
      </c>
      <c r="O240" s="113">
        <v>1461.3920588200001</v>
      </c>
      <c r="P240" s="113">
        <v>1469.7983836600001</v>
      </c>
      <c r="Q240" s="113">
        <v>1471.05086297</v>
      </c>
      <c r="R240" s="113">
        <v>1457.1680037000001</v>
      </c>
      <c r="S240" s="113">
        <v>1407.1328005400001</v>
      </c>
      <c r="T240" s="113">
        <v>1362.1659587700001</v>
      </c>
      <c r="U240" s="113">
        <v>1356.8232334500001</v>
      </c>
      <c r="V240" s="113">
        <v>1387.5945476100001</v>
      </c>
      <c r="W240" s="113">
        <v>1406.3731154</v>
      </c>
      <c r="X240" s="113">
        <v>1415.94804641</v>
      </c>
      <c r="Y240" s="113">
        <v>1467.2327458300001</v>
      </c>
    </row>
    <row r="241" spans="1:25" x14ac:dyDescent="0.3">
      <c r="A241" s="112">
        <v>42708</v>
      </c>
      <c r="B241" s="113">
        <v>1519.27135877</v>
      </c>
      <c r="C241" s="113">
        <v>1570.14727475</v>
      </c>
      <c r="D241" s="113">
        <v>1602.9194302200001</v>
      </c>
      <c r="E241" s="113">
        <v>1613.7533662200001</v>
      </c>
      <c r="F241" s="113">
        <v>1612.4794655400001</v>
      </c>
      <c r="G241" s="113">
        <v>1605.8546599400001</v>
      </c>
      <c r="H241" s="113">
        <v>1581.73843291</v>
      </c>
      <c r="I241" s="113">
        <v>1541.19865961</v>
      </c>
      <c r="J241" s="113">
        <v>1506.00346451</v>
      </c>
      <c r="K241" s="113">
        <v>1433.3045946700001</v>
      </c>
      <c r="L241" s="113">
        <v>1430.47802955</v>
      </c>
      <c r="M241" s="113">
        <v>1436.5367940900001</v>
      </c>
      <c r="N241" s="113">
        <v>1458.48280832</v>
      </c>
      <c r="O241" s="113">
        <v>1469.6335331400001</v>
      </c>
      <c r="P241" s="113">
        <v>1455.3823062900001</v>
      </c>
      <c r="Q241" s="113">
        <v>1461.66832944</v>
      </c>
      <c r="R241" s="113">
        <v>1441.8081557</v>
      </c>
      <c r="S241" s="113">
        <v>1409.1845617700001</v>
      </c>
      <c r="T241" s="113">
        <v>1362.6316317000001</v>
      </c>
      <c r="U241" s="113">
        <v>1364.7690883300002</v>
      </c>
      <c r="V241" s="113">
        <v>1379.3547741</v>
      </c>
      <c r="W241" s="113">
        <v>1411.0570294700001</v>
      </c>
      <c r="X241" s="113">
        <v>1436.6945831400001</v>
      </c>
      <c r="Y241" s="113">
        <v>1497.64578768</v>
      </c>
    </row>
    <row r="242" spans="1:25" x14ac:dyDescent="0.3">
      <c r="A242" s="112">
        <v>42709</v>
      </c>
      <c r="B242" s="113">
        <v>1519.5248735600001</v>
      </c>
      <c r="C242" s="113">
        <v>1534.9996005200001</v>
      </c>
      <c r="D242" s="113">
        <v>1564.3174139</v>
      </c>
      <c r="E242" s="113">
        <v>1578.38361996</v>
      </c>
      <c r="F242" s="113">
        <v>1574.3758851300001</v>
      </c>
      <c r="G242" s="113">
        <v>1546.7291640400001</v>
      </c>
      <c r="H242" s="113">
        <v>1459.66091173</v>
      </c>
      <c r="I242" s="113">
        <v>1381.35364084</v>
      </c>
      <c r="J242" s="113">
        <v>1369.04821571</v>
      </c>
      <c r="K242" s="113">
        <v>1368.7208880000001</v>
      </c>
      <c r="L242" s="113">
        <v>1372.4004193600001</v>
      </c>
      <c r="M242" s="113">
        <v>1373.4382104700001</v>
      </c>
      <c r="N242" s="113">
        <v>1364.73568142</v>
      </c>
      <c r="O242" s="113">
        <v>1368.51775707</v>
      </c>
      <c r="P242" s="113">
        <v>1384.3019462</v>
      </c>
      <c r="Q242" s="113">
        <v>1386.76505443</v>
      </c>
      <c r="R242" s="113">
        <v>1365.7684370500001</v>
      </c>
      <c r="S242" s="113">
        <v>1359.81720597</v>
      </c>
      <c r="T242" s="113">
        <v>1364.7417934300001</v>
      </c>
      <c r="U242" s="113">
        <v>1363.0207321800001</v>
      </c>
      <c r="V242" s="113">
        <v>1362.3921881200001</v>
      </c>
      <c r="W242" s="113">
        <v>1351.9859014800002</v>
      </c>
      <c r="X242" s="113">
        <v>1344.68868013</v>
      </c>
      <c r="Y242" s="113">
        <v>1379.6141793199999</v>
      </c>
    </row>
    <row r="243" spans="1:25" x14ac:dyDescent="0.3">
      <c r="A243" s="112">
        <v>42710</v>
      </c>
      <c r="B243" s="113">
        <v>1448.8319509200001</v>
      </c>
      <c r="C243" s="113">
        <v>1492.46523729</v>
      </c>
      <c r="D243" s="113">
        <v>1522.2839151800001</v>
      </c>
      <c r="E243" s="113">
        <v>1536.5809850600001</v>
      </c>
      <c r="F243" s="113">
        <v>1537.5160154100001</v>
      </c>
      <c r="G243" s="113">
        <v>1517.4839019800002</v>
      </c>
      <c r="H243" s="113">
        <v>1463.93254854</v>
      </c>
      <c r="I243" s="113">
        <v>1418.3247522000001</v>
      </c>
      <c r="J243" s="113">
        <v>1393.0989980900001</v>
      </c>
      <c r="K243" s="113">
        <v>1368.4549356100001</v>
      </c>
      <c r="L243" s="113">
        <v>1361.7408902300001</v>
      </c>
      <c r="M243" s="113">
        <v>1373.7279836</v>
      </c>
      <c r="N243" s="113">
        <v>1396.0239341700001</v>
      </c>
      <c r="O243" s="113">
        <v>1403.27060162</v>
      </c>
      <c r="P243" s="113">
        <v>1420.7038953799999</v>
      </c>
      <c r="Q243" s="113">
        <v>1424.8817828400001</v>
      </c>
      <c r="R243" s="113">
        <v>1413.2094523000001</v>
      </c>
      <c r="S243" s="113">
        <v>1380.24910737</v>
      </c>
      <c r="T243" s="113">
        <v>1348.98521166</v>
      </c>
      <c r="U243" s="113">
        <v>1346.98814997</v>
      </c>
      <c r="V243" s="113">
        <v>1368.2371533800001</v>
      </c>
      <c r="W243" s="113">
        <v>1395.48094872</v>
      </c>
      <c r="X243" s="113">
        <v>1431.7147719900001</v>
      </c>
      <c r="Y243" s="113">
        <v>1494.7577806300001</v>
      </c>
    </row>
    <row r="244" spans="1:25" x14ac:dyDescent="0.3">
      <c r="A244" s="112">
        <v>42711</v>
      </c>
      <c r="B244" s="113">
        <v>1554.19285124</v>
      </c>
      <c r="C244" s="113">
        <v>1606.8742903899999</v>
      </c>
      <c r="D244" s="113">
        <v>1632.48369794</v>
      </c>
      <c r="E244" s="113">
        <v>1644.9207780700001</v>
      </c>
      <c r="F244" s="113">
        <v>1646.09798428</v>
      </c>
      <c r="G244" s="113">
        <v>1623.24799835</v>
      </c>
      <c r="H244" s="113">
        <v>1533.64020398</v>
      </c>
      <c r="I244" s="113">
        <v>1447.8103091100002</v>
      </c>
      <c r="J244" s="113">
        <v>1407.9444129200001</v>
      </c>
      <c r="K244" s="113">
        <v>1386.5506943800001</v>
      </c>
      <c r="L244" s="113">
        <v>1377.5376578600001</v>
      </c>
      <c r="M244" s="113">
        <v>1389.47720845</v>
      </c>
      <c r="N244" s="113">
        <v>1420.5410554100001</v>
      </c>
      <c r="O244" s="113">
        <v>1425.28500343</v>
      </c>
      <c r="P244" s="113">
        <v>1443.27019782</v>
      </c>
      <c r="Q244" s="113">
        <v>1449.9925449899999</v>
      </c>
      <c r="R244" s="113">
        <v>1443.16641508</v>
      </c>
      <c r="S244" s="113">
        <v>1391.58157351</v>
      </c>
      <c r="T244" s="113">
        <v>1368.3102737500001</v>
      </c>
      <c r="U244" s="113">
        <v>1359.7511722500001</v>
      </c>
      <c r="V244" s="113">
        <v>1364.3544856400001</v>
      </c>
      <c r="W244" s="113">
        <v>1374.21037445</v>
      </c>
      <c r="X244" s="113">
        <v>1413.80817512</v>
      </c>
      <c r="Y244" s="113">
        <v>1478.41233016</v>
      </c>
    </row>
    <row r="245" spans="1:25" x14ac:dyDescent="0.3">
      <c r="A245" s="112">
        <v>42712</v>
      </c>
      <c r="B245" s="113">
        <v>1528.7048360200001</v>
      </c>
      <c r="C245" s="113">
        <v>1582.2320021600001</v>
      </c>
      <c r="D245" s="113">
        <v>1605.3509074000001</v>
      </c>
      <c r="E245" s="113">
        <v>1619.46251065</v>
      </c>
      <c r="F245" s="113">
        <v>1622.04141351</v>
      </c>
      <c r="G245" s="113">
        <v>1599.0019114000002</v>
      </c>
      <c r="H245" s="113">
        <v>1511.7393082800002</v>
      </c>
      <c r="I245" s="113">
        <v>1427.03269471</v>
      </c>
      <c r="J245" s="113">
        <v>1379.54588592</v>
      </c>
      <c r="K245" s="113">
        <v>1392.6622716700001</v>
      </c>
      <c r="L245" s="113">
        <v>1377.6705107100001</v>
      </c>
      <c r="M245" s="113">
        <v>1399.0041899400001</v>
      </c>
      <c r="N245" s="113">
        <v>1429.69655012</v>
      </c>
      <c r="O245" s="113">
        <v>1437.56885003</v>
      </c>
      <c r="P245" s="113">
        <v>1460.1905077500001</v>
      </c>
      <c r="Q245" s="113">
        <v>1470.15286156</v>
      </c>
      <c r="R245" s="113">
        <v>1445.0421903400002</v>
      </c>
      <c r="S245" s="113">
        <v>1384.4084303900001</v>
      </c>
      <c r="T245" s="113">
        <v>1355.3512876900002</v>
      </c>
      <c r="U245" s="113">
        <v>1354.9626779800001</v>
      </c>
      <c r="V245" s="113">
        <v>1359.55048566</v>
      </c>
      <c r="W245" s="113">
        <v>1361.4877578099999</v>
      </c>
      <c r="X245" s="113">
        <v>1405.5594242500001</v>
      </c>
      <c r="Y245" s="113">
        <v>1469.46292765</v>
      </c>
    </row>
    <row r="246" spans="1:25" x14ac:dyDescent="0.3">
      <c r="A246" s="112">
        <v>42713</v>
      </c>
      <c r="B246" s="113">
        <v>1513.81267366</v>
      </c>
      <c r="C246" s="113">
        <v>1542.5726133600001</v>
      </c>
      <c r="D246" s="113">
        <v>1566.1687546800001</v>
      </c>
      <c r="E246" s="113">
        <v>1572.2943581300001</v>
      </c>
      <c r="F246" s="113">
        <v>1573.93613233</v>
      </c>
      <c r="G246" s="113">
        <v>1552.05716087</v>
      </c>
      <c r="H246" s="113">
        <v>1470.96939217</v>
      </c>
      <c r="I246" s="113">
        <v>1390.0233047500001</v>
      </c>
      <c r="J246" s="113">
        <v>1377.6482102300001</v>
      </c>
      <c r="K246" s="113">
        <v>1383.4171272200001</v>
      </c>
      <c r="L246" s="113">
        <v>1382.0426790200002</v>
      </c>
      <c r="M246" s="113">
        <v>1374.67569916</v>
      </c>
      <c r="N246" s="113">
        <v>1384.0721806900001</v>
      </c>
      <c r="O246" s="113">
        <v>1389.8916567799999</v>
      </c>
      <c r="P246" s="113">
        <v>1404.5534306</v>
      </c>
      <c r="Q246" s="113">
        <v>1422.7900287700002</v>
      </c>
      <c r="R246" s="113">
        <v>1416.0157445500001</v>
      </c>
      <c r="S246" s="113">
        <v>1388.5743439100002</v>
      </c>
      <c r="T246" s="113">
        <v>1369.79529759</v>
      </c>
      <c r="U246" s="113">
        <v>1379.59042563</v>
      </c>
      <c r="V246" s="113">
        <v>1379.4123365299999</v>
      </c>
      <c r="W246" s="113">
        <v>1371.2926890900001</v>
      </c>
      <c r="X246" s="113">
        <v>1410.6211261200001</v>
      </c>
      <c r="Y246" s="113">
        <v>1472.14254639</v>
      </c>
    </row>
    <row r="247" spans="1:25" x14ac:dyDescent="0.3">
      <c r="A247" s="112">
        <v>42714</v>
      </c>
      <c r="B247" s="113">
        <v>1535.0647871400001</v>
      </c>
      <c r="C247" s="113">
        <v>1558.1420211900002</v>
      </c>
      <c r="D247" s="113">
        <v>1570.81459047</v>
      </c>
      <c r="E247" s="113">
        <v>1582.0152242700001</v>
      </c>
      <c r="F247" s="113">
        <v>1580.28208236</v>
      </c>
      <c r="G247" s="113">
        <v>1574.09223746</v>
      </c>
      <c r="H247" s="113">
        <v>1574.71679756</v>
      </c>
      <c r="I247" s="113">
        <v>1523.8331391500001</v>
      </c>
      <c r="J247" s="113">
        <v>1461.74659428</v>
      </c>
      <c r="K247" s="113">
        <v>1400.44240904</v>
      </c>
      <c r="L247" s="113">
        <v>1380.8850062200002</v>
      </c>
      <c r="M247" s="113">
        <v>1379.58577526</v>
      </c>
      <c r="N247" s="113">
        <v>1401.21242446</v>
      </c>
      <c r="O247" s="113">
        <v>1416.16461931</v>
      </c>
      <c r="P247" s="113">
        <v>1432.6480669</v>
      </c>
      <c r="Q247" s="113">
        <v>1441.1643680100001</v>
      </c>
      <c r="R247" s="113">
        <v>1427.06463977</v>
      </c>
      <c r="S247" s="113">
        <v>1382.96128621</v>
      </c>
      <c r="T247" s="113">
        <v>1373.1215899600002</v>
      </c>
      <c r="U247" s="113">
        <v>1370.1426844800001</v>
      </c>
      <c r="V247" s="113">
        <v>1373.2081296400002</v>
      </c>
      <c r="W247" s="113">
        <v>1387.6437133300001</v>
      </c>
      <c r="X247" s="113">
        <v>1417.6161870400001</v>
      </c>
      <c r="Y247" s="113">
        <v>1474.86939659</v>
      </c>
    </row>
    <row r="248" spans="1:25" x14ac:dyDescent="0.3">
      <c r="A248" s="112">
        <v>42715</v>
      </c>
      <c r="B248" s="113">
        <v>1505.08205251</v>
      </c>
      <c r="C248" s="113">
        <v>1559.9503412399999</v>
      </c>
      <c r="D248" s="113">
        <v>1592.3407178300001</v>
      </c>
      <c r="E248" s="113">
        <v>1605.1291426400001</v>
      </c>
      <c r="F248" s="113">
        <v>1607.9960612300001</v>
      </c>
      <c r="G248" s="113">
        <v>1590.68622727</v>
      </c>
      <c r="H248" s="113">
        <v>1567.4140085200002</v>
      </c>
      <c r="I248" s="113">
        <v>1539.05177908</v>
      </c>
      <c r="J248" s="113">
        <v>1488.49885756</v>
      </c>
      <c r="K248" s="113">
        <v>1410.5599585700002</v>
      </c>
      <c r="L248" s="113">
        <v>1375.4837890600002</v>
      </c>
      <c r="M248" s="113">
        <v>1374.3919580300001</v>
      </c>
      <c r="N248" s="113">
        <v>1387.55490472</v>
      </c>
      <c r="O248" s="113">
        <v>1410.70060511</v>
      </c>
      <c r="P248" s="113">
        <v>1423.16203711</v>
      </c>
      <c r="Q248" s="113">
        <v>1423.56160559</v>
      </c>
      <c r="R248" s="113">
        <v>1413.7687100200001</v>
      </c>
      <c r="S248" s="113">
        <v>1378.6951065800001</v>
      </c>
      <c r="T248" s="113">
        <v>1384.6347967900001</v>
      </c>
      <c r="U248" s="113">
        <v>1382.82816594</v>
      </c>
      <c r="V248" s="113">
        <v>1379.9499488000001</v>
      </c>
      <c r="W248" s="113">
        <v>1367.23180873</v>
      </c>
      <c r="X248" s="113">
        <v>1401.18522274</v>
      </c>
      <c r="Y248" s="113">
        <v>1432.3853024300001</v>
      </c>
    </row>
    <row r="249" spans="1:25" x14ac:dyDescent="0.3">
      <c r="A249" s="112">
        <v>42716</v>
      </c>
      <c r="B249" s="113">
        <v>1493.4929177400002</v>
      </c>
      <c r="C249" s="113">
        <v>1543.1766527900002</v>
      </c>
      <c r="D249" s="113">
        <v>1573.86774883</v>
      </c>
      <c r="E249" s="113">
        <v>1588.41853339</v>
      </c>
      <c r="F249" s="113">
        <v>1587.6843823200002</v>
      </c>
      <c r="G249" s="113">
        <v>1564.47495553</v>
      </c>
      <c r="H249" s="113">
        <v>1499.5924317700001</v>
      </c>
      <c r="I249" s="113">
        <v>1452.66469295</v>
      </c>
      <c r="J249" s="113">
        <v>1435.42875901</v>
      </c>
      <c r="K249" s="113">
        <v>1417.2234447000001</v>
      </c>
      <c r="L249" s="113">
        <v>1403.8403829200001</v>
      </c>
      <c r="M249" s="113">
        <v>1421.4594584200001</v>
      </c>
      <c r="N249" s="113">
        <v>1453.0812522600002</v>
      </c>
      <c r="O249" s="113">
        <v>1466.52534412</v>
      </c>
      <c r="P249" s="113">
        <v>1486.8251401300001</v>
      </c>
      <c r="Q249" s="113">
        <v>1492.6441220900001</v>
      </c>
      <c r="R249" s="113">
        <v>1474.31387477</v>
      </c>
      <c r="S249" s="113">
        <v>1423.9762713</v>
      </c>
      <c r="T249" s="113">
        <v>1383.6655330200001</v>
      </c>
      <c r="U249" s="113">
        <v>1369.9705092300001</v>
      </c>
      <c r="V249" s="113">
        <v>1381.1817898300001</v>
      </c>
      <c r="W249" s="113">
        <v>1392.68329954</v>
      </c>
      <c r="X249" s="113">
        <v>1429.58069955</v>
      </c>
      <c r="Y249" s="113">
        <v>1493.42931656</v>
      </c>
    </row>
    <row r="250" spans="1:25" x14ac:dyDescent="0.3">
      <c r="A250" s="112">
        <v>42717</v>
      </c>
      <c r="B250" s="113">
        <v>1546.11655245</v>
      </c>
      <c r="C250" s="113">
        <v>1599.19261815</v>
      </c>
      <c r="D250" s="113">
        <v>1630.30455336</v>
      </c>
      <c r="E250" s="113">
        <v>1637.1099561800002</v>
      </c>
      <c r="F250" s="113">
        <v>1633.5979005200002</v>
      </c>
      <c r="G250" s="113">
        <v>1606.62130695</v>
      </c>
      <c r="H250" s="113">
        <v>1527.48774106</v>
      </c>
      <c r="I250" s="113">
        <v>1462.4277776700001</v>
      </c>
      <c r="J250" s="113">
        <v>1435.4600269600001</v>
      </c>
      <c r="K250" s="113">
        <v>1408.37242498</v>
      </c>
      <c r="L250" s="113">
        <v>1396.7337950600001</v>
      </c>
      <c r="M250" s="113">
        <v>1414.0189992099999</v>
      </c>
      <c r="N250" s="113">
        <v>1448.2491341300001</v>
      </c>
      <c r="O250" s="113">
        <v>1461.57172444</v>
      </c>
      <c r="P250" s="113">
        <v>1463.6469936000001</v>
      </c>
      <c r="Q250" s="113">
        <v>1463.27458357</v>
      </c>
      <c r="R250" s="113">
        <v>1446.7896262500001</v>
      </c>
      <c r="S250" s="113">
        <v>1402.15337075</v>
      </c>
      <c r="T250" s="113">
        <v>1386.0025820000001</v>
      </c>
      <c r="U250" s="113">
        <v>1386.7244453200001</v>
      </c>
      <c r="V250" s="113">
        <v>1393.4258967400001</v>
      </c>
      <c r="W250" s="113">
        <v>1400.60705435</v>
      </c>
      <c r="X250" s="113">
        <v>1417.5551461100001</v>
      </c>
      <c r="Y250" s="113">
        <v>1473.7375345800001</v>
      </c>
    </row>
    <row r="251" spans="1:25" x14ac:dyDescent="0.3">
      <c r="A251" s="112">
        <v>42718</v>
      </c>
      <c r="B251" s="113">
        <v>1535.21987352</v>
      </c>
      <c r="C251" s="113">
        <v>1590.3349182900001</v>
      </c>
      <c r="D251" s="113">
        <v>1624.94032075</v>
      </c>
      <c r="E251" s="113">
        <v>1627.8433037500001</v>
      </c>
      <c r="F251" s="113">
        <v>1622.9478398600002</v>
      </c>
      <c r="G251" s="113">
        <v>1597.3631666600002</v>
      </c>
      <c r="H251" s="113">
        <v>1516.25672377</v>
      </c>
      <c r="I251" s="113">
        <v>1443.7430702300001</v>
      </c>
      <c r="J251" s="113">
        <v>1399.93960113</v>
      </c>
      <c r="K251" s="113">
        <v>1394.9878105499999</v>
      </c>
      <c r="L251" s="113">
        <v>1396.5422387900001</v>
      </c>
      <c r="M251" s="113">
        <v>1414.9228360900001</v>
      </c>
      <c r="N251" s="113">
        <v>1437.71919798</v>
      </c>
      <c r="O251" s="113">
        <v>1443.1078181300002</v>
      </c>
      <c r="P251" s="113">
        <v>1464.77751799</v>
      </c>
      <c r="Q251" s="113">
        <v>1470.0661122700001</v>
      </c>
      <c r="R251" s="113">
        <v>1458.20020456</v>
      </c>
      <c r="S251" s="113">
        <v>1415.46381989</v>
      </c>
      <c r="T251" s="113">
        <v>1380.0931169200001</v>
      </c>
      <c r="U251" s="113">
        <v>1372.48552754</v>
      </c>
      <c r="V251" s="113">
        <v>1375.8082121300001</v>
      </c>
      <c r="W251" s="113">
        <v>1383.1010430200001</v>
      </c>
      <c r="X251" s="113">
        <v>1396.50573164</v>
      </c>
      <c r="Y251" s="113">
        <v>1446.2759171</v>
      </c>
    </row>
    <row r="252" spans="1:25" x14ac:dyDescent="0.3">
      <c r="A252" s="112">
        <v>42719</v>
      </c>
      <c r="B252" s="113">
        <v>1527.6384890000002</v>
      </c>
      <c r="C252" s="113">
        <v>1582.8881037200001</v>
      </c>
      <c r="D252" s="113">
        <v>1617.39919992</v>
      </c>
      <c r="E252" s="113">
        <v>1619.8390160500001</v>
      </c>
      <c r="F252" s="113">
        <v>1617.0338946500001</v>
      </c>
      <c r="G252" s="113">
        <v>1594.47145806</v>
      </c>
      <c r="H252" s="113">
        <v>1531.2749565700001</v>
      </c>
      <c r="I252" s="113">
        <v>1484.96043145</v>
      </c>
      <c r="J252" s="113">
        <v>1434.82244524</v>
      </c>
      <c r="K252" s="113">
        <v>1419.4284341100001</v>
      </c>
      <c r="L252" s="113">
        <v>1444.5469560000001</v>
      </c>
      <c r="M252" s="113">
        <v>1429.99347569</v>
      </c>
      <c r="N252" s="113">
        <v>1466.1955763600001</v>
      </c>
      <c r="O252" s="113">
        <v>1470.86374327</v>
      </c>
      <c r="P252" s="113">
        <v>1524.26843016</v>
      </c>
      <c r="Q252" s="113">
        <v>1521.5497780200001</v>
      </c>
      <c r="R252" s="113">
        <v>1479.88482475</v>
      </c>
      <c r="S252" s="113">
        <v>1399.2110578500001</v>
      </c>
      <c r="T252" s="113">
        <v>1385.4334454500001</v>
      </c>
      <c r="U252" s="113">
        <v>1379.6351014000002</v>
      </c>
      <c r="V252" s="113">
        <v>1381.3995290100002</v>
      </c>
      <c r="W252" s="113">
        <v>1435.20458439</v>
      </c>
      <c r="X252" s="113">
        <v>1477.93295352</v>
      </c>
      <c r="Y252" s="113">
        <v>1502.3755580100001</v>
      </c>
    </row>
    <row r="253" spans="1:25" x14ac:dyDescent="0.3">
      <c r="A253" s="112">
        <v>42720</v>
      </c>
      <c r="B253" s="113">
        <v>1569.61309615</v>
      </c>
      <c r="C253" s="113">
        <v>1632.7969047900001</v>
      </c>
      <c r="D253" s="113">
        <v>1637.7675862800002</v>
      </c>
      <c r="E253" s="113">
        <v>1637.9423252300001</v>
      </c>
      <c r="F253" s="113">
        <v>1638.47055925</v>
      </c>
      <c r="G253" s="113">
        <v>1617.50076281</v>
      </c>
      <c r="H253" s="113">
        <v>1522.4447998400001</v>
      </c>
      <c r="I253" s="113">
        <v>1480.95235196</v>
      </c>
      <c r="J253" s="113">
        <v>1405.72316654</v>
      </c>
      <c r="K253" s="113">
        <v>1387.86944627</v>
      </c>
      <c r="L253" s="113">
        <v>1391.67702964</v>
      </c>
      <c r="M253" s="113">
        <v>1393.32000726</v>
      </c>
      <c r="N253" s="113">
        <v>1416.26318586</v>
      </c>
      <c r="O253" s="113">
        <v>1433.18403524</v>
      </c>
      <c r="P253" s="113">
        <v>1446.2562343500001</v>
      </c>
      <c r="Q253" s="113">
        <v>1441.7473978200001</v>
      </c>
      <c r="R253" s="113">
        <v>1442.8235952300001</v>
      </c>
      <c r="S253" s="113">
        <v>1409.26732741</v>
      </c>
      <c r="T253" s="113">
        <v>1397.46453787</v>
      </c>
      <c r="U253" s="113">
        <v>1393.34931575</v>
      </c>
      <c r="V253" s="113">
        <v>1392.2031429000001</v>
      </c>
      <c r="W253" s="113">
        <v>1402.58564692</v>
      </c>
      <c r="X253" s="113">
        <v>1439.2655121</v>
      </c>
      <c r="Y253" s="113">
        <v>1521.7607550300002</v>
      </c>
    </row>
    <row r="254" spans="1:25" x14ac:dyDescent="0.3">
      <c r="A254" s="112">
        <v>42721</v>
      </c>
      <c r="B254" s="113">
        <v>1487.10354424</v>
      </c>
      <c r="C254" s="113">
        <v>1544.0551874100001</v>
      </c>
      <c r="D254" s="113">
        <v>1574.91483593</v>
      </c>
      <c r="E254" s="113">
        <v>1582.63724615</v>
      </c>
      <c r="F254" s="113">
        <v>1586.19726775</v>
      </c>
      <c r="G254" s="113">
        <v>1564.89152104</v>
      </c>
      <c r="H254" s="113">
        <v>1526.4799520500001</v>
      </c>
      <c r="I254" s="113">
        <v>1464.8285365000002</v>
      </c>
      <c r="J254" s="113">
        <v>1356.7579193200002</v>
      </c>
      <c r="K254" s="113">
        <v>1318.3955124200002</v>
      </c>
      <c r="L254" s="113">
        <v>1319.97029843</v>
      </c>
      <c r="M254" s="113">
        <v>1312.4301298</v>
      </c>
      <c r="N254" s="113">
        <v>1304.3450010900001</v>
      </c>
      <c r="O254" s="113">
        <v>1311.54047425</v>
      </c>
      <c r="P254" s="113">
        <v>1328.1742184300001</v>
      </c>
      <c r="Q254" s="113">
        <v>1339.7495364900001</v>
      </c>
      <c r="R254" s="113">
        <v>1322.4864272</v>
      </c>
      <c r="S254" s="113">
        <v>1312.9096085600002</v>
      </c>
      <c r="T254" s="113">
        <v>1312.1869167100001</v>
      </c>
      <c r="U254" s="113">
        <v>1310.9035137600001</v>
      </c>
      <c r="V254" s="113">
        <v>1312.5897032800001</v>
      </c>
      <c r="W254" s="113">
        <v>1305.1442919900001</v>
      </c>
      <c r="X254" s="113">
        <v>1312.7725611200001</v>
      </c>
      <c r="Y254" s="113">
        <v>1417.01024682</v>
      </c>
    </row>
    <row r="255" spans="1:25" x14ac:dyDescent="0.3">
      <c r="A255" s="112">
        <v>42722</v>
      </c>
      <c r="B255" s="113">
        <v>1473.7674521900001</v>
      </c>
      <c r="C255" s="113">
        <v>1521.04088101</v>
      </c>
      <c r="D255" s="113">
        <v>1558.48876698</v>
      </c>
      <c r="E255" s="113">
        <v>1567.8401517</v>
      </c>
      <c r="F255" s="113">
        <v>1567.6394463700001</v>
      </c>
      <c r="G255" s="113">
        <v>1551.42851002</v>
      </c>
      <c r="H255" s="113">
        <v>1518.1980432300002</v>
      </c>
      <c r="I255" s="113">
        <v>1469.29275033</v>
      </c>
      <c r="J255" s="113">
        <v>1372.7841814400001</v>
      </c>
      <c r="K255" s="113">
        <v>1311.04977508</v>
      </c>
      <c r="L255" s="113">
        <v>1287.75013431</v>
      </c>
      <c r="M255" s="113">
        <v>1295.1980030900002</v>
      </c>
      <c r="N255" s="113">
        <v>1315.3014878700001</v>
      </c>
      <c r="O255" s="113">
        <v>1324.4472455300001</v>
      </c>
      <c r="P255" s="113">
        <v>1323.6990470800001</v>
      </c>
      <c r="Q255" s="113">
        <v>1327.8042501300001</v>
      </c>
      <c r="R255" s="113">
        <v>1322.0031712800001</v>
      </c>
      <c r="S255" s="113">
        <v>1299.50290832</v>
      </c>
      <c r="T255" s="113">
        <v>1303.8246758300002</v>
      </c>
      <c r="U255" s="113">
        <v>1305.8023785100002</v>
      </c>
      <c r="V255" s="113">
        <v>1293.3763367000001</v>
      </c>
      <c r="W255" s="113">
        <v>1286.2828362600001</v>
      </c>
      <c r="X255" s="113">
        <v>1296.1094417100001</v>
      </c>
      <c r="Y255" s="113">
        <v>1397.5233750100001</v>
      </c>
    </row>
    <row r="256" spans="1:25" x14ac:dyDescent="0.3">
      <c r="A256" s="112">
        <v>42723</v>
      </c>
      <c r="B256" s="113">
        <v>1543.2366041100001</v>
      </c>
      <c r="C256" s="113">
        <v>1604.2346504300001</v>
      </c>
      <c r="D256" s="113">
        <v>1635.5792051600001</v>
      </c>
      <c r="E256" s="113">
        <v>1643.03371664</v>
      </c>
      <c r="F256" s="113">
        <v>1638.6286441</v>
      </c>
      <c r="G256" s="113">
        <v>1608.1560865700001</v>
      </c>
      <c r="H256" s="113">
        <v>1527.7549126599999</v>
      </c>
      <c r="I256" s="113">
        <v>1459.56611163</v>
      </c>
      <c r="J256" s="113">
        <v>1377.78306443</v>
      </c>
      <c r="K256" s="113">
        <v>1377.0074267500001</v>
      </c>
      <c r="L256" s="113">
        <v>1372.4668581200001</v>
      </c>
      <c r="M256" s="113">
        <v>1354.6721736700001</v>
      </c>
      <c r="N256" s="113">
        <v>1359.4533322</v>
      </c>
      <c r="O256" s="113">
        <v>1378.1377788300001</v>
      </c>
      <c r="P256" s="113">
        <v>1388.0327610100001</v>
      </c>
      <c r="Q256" s="113">
        <v>1388.3674801900002</v>
      </c>
      <c r="R256" s="113">
        <v>1374.97208664</v>
      </c>
      <c r="S256" s="113">
        <v>1337.0613301600001</v>
      </c>
      <c r="T256" s="113">
        <v>1324.15859544</v>
      </c>
      <c r="U256" s="113">
        <v>1326.7560478299999</v>
      </c>
      <c r="V256" s="113">
        <v>1326.43774837</v>
      </c>
      <c r="W256" s="113">
        <v>1327.8344355900001</v>
      </c>
      <c r="X256" s="113">
        <v>1360.42112221</v>
      </c>
      <c r="Y256" s="113">
        <v>1472.04376923</v>
      </c>
    </row>
    <row r="257" spans="1:25" x14ac:dyDescent="0.3">
      <c r="A257" s="112">
        <v>42724</v>
      </c>
      <c r="B257" s="113">
        <v>1548.11443145</v>
      </c>
      <c r="C257" s="113">
        <v>1586.3075641800001</v>
      </c>
      <c r="D257" s="113">
        <v>1621.0537545900002</v>
      </c>
      <c r="E257" s="113">
        <v>1632.7041433100001</v>
      </c>
      <c r="F257" s="113">
        <v>1627.5264412400002</v>
      </c>
      <c r="G257" s="113">
        <v>1607.3891008099999</v>
      </c>
      <c r="H257" s="113">
        <v>1525.79405879</v>
      </c>
      <c r="I257" s="113">
        <v>1426.71178981</v>
      </c>
      <c r="J257" s="113">
        <v>1356.93552759</v>
      </c>
      <c r="K257" s="113">
        <v>1351.95978894</v>
      </c>
      <c r="L257" s="113">
        <v>1300.9525985</v>
      </c>
      <c r="M257" s="113">
        <v>1298.82408715</v>
      </c>
      <c r="N257" s="113">
        <v>1318.1942082600001</v>
      </c>
      <c r="O257" s="113">
        <v>1339.51847114</v>
      </c>
      <c r="P257" s="113">
        <v>1353.7342100400001</v>
      </c>
      <c r="Q257" s="113">
        <v>1359.0201183500001</v>
      </c>
      <c r="R257" s="113">
        <v>1347.36589903</v>
      </c>
      <c r="S257" s="113">
        <v>1306.8929796</v>
      </c>
      <c r="T257" s="113">
        <v>1299.2390297700001</v>
      </c>
      <c r="U257" s="113">
        <v>1299.36278257</v>
      </c>
      <c r="V257" s="113">
        <v>1301.28666316</v>
      </c>
      <c r="W257" s="113">
        <v>1304.6902713100001</v>
      </c>
      <c r="X257" s="113">
        <v>1323.9354720000001</v>
      </c>
      <c r="Y257" s="113">
        <v>1418.59194746</v>
      </c>
    </row>
    <row r="258" spans="1:25" x14ac:dyDescent="0.3">
      <c r="A258" s="112">
        <v>42725</v>
      </c>
      <c r="B258" s="113">
        <v>1506.78450378</v>
      </c>
      <c r="C258" s="113">
        <v>1555.4825159700001</v>
      </c>
      <c r="D258" s="113">
        <v>1574.0644170600001</v>
      </c>
      <c r="E258" s="113">
        <v>1590.2127722499999</v>
      </c>
      <c r="F258" s="113">
        <v>1606.6891061700001</v>
      </c>
      <c r="G258" s="113">
        <v>1579.55328407</v>
      </c>
      <c r="H258" s="113">
        <v>1503.4002992800001</v>
      </c>
      <c r="I258" s="113">
        <v>1407.3434012600001</v>
      </c>
      <c r="J258" s="113">
        <v>1336.8247913300002</v>
      </c>
      <c r="K258" s="113">
        <v>1340.1870396900001</v>
      </c>
      <c r="L258" s="113">
        <v>1330.95678026</v>
      </c>
      <c r="M258" s="113">
        <v>1325.2090239200002</v>
      </c>
      <c r="N258" s="113">
        <v>1335.5407655000001</v>
      </c>
      <c r="O258" s="113">
        <v>1341.76754035</v>
      </c>
      <c r="P258" s="113">
        <v>1362.9799164999999</v>
      </c>
      <c r="Q258" s="113">
        <v>1376.3494418800001</v>
      </c>
      <c r="R258" s="113">
        <v>1360.9689067199999</v>
      </c>
      <c r="S258" s="113">
        <v>1330.82026503</v>
      </c>
      <c r="T258" s="113">
        <v>1319.2386627000001</v>
      </c>
      <c r="U258" s="113">
        <v>1337.5696069800001</v>
      </c>
      <c r="V258" s="113">
        <v>1365.82187312</v>
      </c>
      <c r="W258" s="113">
        <v>1353.35342937</v>
      </c>
      <c r="X258" s="113">
        <v>1358.8843119800001</v>
      </c>
      <c r="Y258" s="113">
        <v>1472.66582526</v>
      </c>
    </row>
    <row r="259" spans="1:25" x14ac:dyDescent="0.3">
      <c r="A259" s="112">
        <v>42726</v>
      </c>
      <c r="B259" s="113">
        <v>1507.6942343600001</v>
      </c>
      <c r="C259" s="113">
        <v>1565.7957543500002</v>
      </c>
      <c r="D259" s="113">
        <v>1591.25315015</v>
      </c>
      <c r="E259" s="113">
        <v>1604.4122033400001</v>
      </c>
      <c r="F259" s="113">
        <v>1601.7220607199999</v>
      </c>
      <c r="G259" s="113">
        <v>1570.5256192700001</v>
      </c>
      <c r="H259" s="113">
        <v>1484.3120341200001</v>
      </c>
      <c r="I259" s="113">
        <v>1370.23955086</v>
      </c>
      <c r="J259" s="113">
        <v>1298.5926785000001</v>
      </c>
      <c r="K259" s="113">
        <v>1298.3373069199999</v>
      </c>
      <c r="L259" s="113">
        <v>1301.5744951700001</v>
      </c>
      <c r="M259" s="113">
        <v>1333.59786725</v>
      </c>
      <c r="N259" s="113">
        <v>1328.0164146100001</v>
      </c>
      <c r="O259" s="113">
        <v>1333.8970226000001</v>
      </c>
      <c r="P259" s="113">
        <v>1350.5185083900001</v>
      </c>
      <c r="Q259" s="113">
        <v>1344.7758897900001</v>
      </c>
      <c r="R259" s="113">
        <v>1331.2613616600001</v>
      </c>
      <c r="S259" s="113">
        <v>1329.1202883800001</v>
      </c>
      <c r="T259" s="113">
        <v>1327.3750062700001</v>
      </c>
      <c r="U259" s="113">
        <v>1326.239568</v>
      </c>
      <c r="V259" s="113">
        <v>1322.4563949400001</v>
      </c>
      <c r="W259" s="113">
        <v>1320.3117336400001</v>
      </c>
      <c r="X259" s="113">
        <v>1323.0425071300001</v>
      </c>
      <c r="Y259" s="113">
        <v>1426.1275537400002</v>
      </c>
    </row>
    <row r="260" spans="1:25" x14ac:dyDescent="0.3">
      <c r="A260" s="112">
        <v>42727</v>
      </c>
      <c r="B260" s="113">
        <v>1557.72049778</v>
      </c>
      <c r="C260" s="113">
        <v>1608.4221803200001</v>
      </c>
      <c r="D260" s="113">
        <v>1633.7528515900001</v>
      </c>
      <c r="E260" s="113">
        <v>1645.2893562700001</v>
      </c>
      <c r="F260" s="113">
        <v>1643.40657809</v>
      </c>
      <c r="G260" s="113">
        <v>1615.1549787599999</v>
      </c>
      <c r="H260" s="113">
        <v>1536.1993221300002</v>
      </c>
      <c r="I260" s="113">
        <v>1445.47981177</v>
      </c>
      <c r="J260" s="113">
        <v>1382.6573890900002</v>
      </c>
      <c r="K260" s="113">
        <v>1382.2452273599999</v>
      </c>
      <c r="L260" s="113">
        <v>1380.9947945500001</v>
      </c>
      <c r="M260" s="113">
        <v>1359.71497243</v>
      </c>
      <c r="N260" s="113">
        <v>1351.88618165</v>
      </c>
      <c r="O260" s="113">
        <v>1359.3205880100002</v>
      </c>
      <c r="P260" s="113">
        <v>1378.90146951</v>
      </c>
      <c r="Q260" s="113">
        <v>1399.8464490700001</v>
      </c>
      <c r="R260" s="113">
        <v>1391.8694953700001</v>
      </c>
      <c r="S260" s="113">
        <v>1370.8044639300001</v>
      </c>
      <c r="T260" s="113">
        <v>1368.5934772000001</v>
      </c>
      <c r="U260" s="113">
        <v>1365.77987349</v>
      </c>
      <c r="V260" s="113">
        <v>1366.5528164300001</v>
      </c>
      <c r="W260" s="113">
        <v>1360.4052848400001</v>
      </c>
      <c r="X260" s="113">
        <v>1373.4558807200001</v>
      </c>
      <c r="Y260" s="113">
        <v>1478.0290311200001</v>
      </c>
    </row>
    <row r="261" spans="1:25" x14ac:dyDescent="0.3">
      <c r="A261" s="112">
        <v>42728</v>
      </c>
      <c r="B261" s="113">
        <v>1501.1478595600001</v>
      </c>
      <c r="C261" s="113">
        <v>1520.8997072700001</v>
      </c>
      <c r="D261" s="113">
        <v>1550.7829232900001</v>
      </c>
      <c r="E261" s="113">
        <v>1561.0110591100001</v>
      </c>
      <c r="F261" s="113">
        <v>1562.22561318</v>
      </c>
      <c r="G261" s="113">
        <v>1543.88412348</v>
      </c>
      <c r="H261" s="113">
        <v>1509.08877037</v>
      </c>
      <c r="I261" s="113">
        <v>1458.6126416700001</v>
      </c>
      <c r="J261" s="113">
        <v>1413.63937317</v>
      </c>
      <c r="K261" s="113">
        <v>1417.5946567000001</v>
      </c>
      <c r="L261" s="113">
        <v>1419.96633649</v>
      </c>
      <c r="M261" s="113">
        <v>1410.2759734000001</v>
      </c>
      <c r="N261" s="113">
        <v>1401.0973214200001</v>
      </c>
      <c r="O261" s="113">
        <v>1402.6139640200001</v>
      </c>
      <c r="P261" s="113">
        <v>1406.9805879200001</v>
      </c>
      <c r="Q261" s="113">
        <v>1406.7653782899999</v>
      </c>
      <c r="R261" s="113">
        <v>1410.7785765200001</v>
      </c>
      <c r="S261" s="113">
        <v>1418.8254420600001</v>
      </c>
      <c r="T261" s="113">
        <v>1414.60446503</v>
      </c>
      <c r="U261" s="113">
        <v>1410.28165846</v>
      </c>
      <c r="V261" s="113">
        <v>1413.8168175200001</v>
      </c>
      <c r="W261" s="113">
        <v>1412.23435713</v>
      </c>
      <c r="X261" s="113">
        <v>1407.48630166</v>
      </c>
      <c r="Y261" s="113">
        <v>1421.9179590700001</v>
      </c>
    </row>
    <row r="262" spans="1:25" x14ac:dyDescent="0.3">
      <c r="A262" s="112">
        <v>42729</v>
      </c>
      <c r="B262" s="113">
        <v>1452.08240037</v>
      </c>
      <c r="C262" s="113">
        <v>1505.6351494600001</v>
      </c>
      <c r="D262" s="113">
        <v>1537.1838418300001</v>
      </c>
      <c r="E262" s="113">
        <v>1551.5364634699999</v>
      </c>
      <c r="F262" s="113">
        <v>1554.04282986</v>
      </c>
      <c r="G262" s="113">
        <v>1541.4831629800001</v>
      </c>
      <c r="H262" s="113">
        <v>1506.5212090100001</v>
      </c>
      <c r="I262" s="113">
        <v>1477.53361139</v>
      </c>
      <c r="J262" s="113">
        <v>1425.23847039</v>
      </c>
      <c r="K262" s="113">
        <v>1423.77378473</v>
      </c>
      <c r="L262" s="113">
        <v>1431.08740872</v>
      </c>
      <c r="M262" s="113">
        <v>1422.3340613600001</v>
      </c>
      <c r="N262" s="113">
        <v>1416.2358791200002</v>
      </c>
      <c r="O262" s="113">
        <v>1416.97681799</v>
      </c>
      <c r="P262" s="113">
        <v>1421.54261217</v>
      </c>
      <c r="Q262" s="113">
        <v>1422.6479342500002</v>
      </c>
      <c r="R262" s="113">
        <v>1421.02666327</v>
      </c>
      <c r="S262" s="113">
        <v>1424.6312149600001</v>
      </c>
      <c r="T262" s="113">
        <v>1423.32618781</v>
      </c>
      <c r="U262" s="113">
        <v>1420.3795367100001</v>
      </c>
      <c r="V262" s="113">
        <v>1425.3074715400001</v>
      </c>
      <c r="W262" s="113">
        <v>1422.9645991</v>
      </c>
      <c r="X262" s="113">
        <v>1416.82804999</v>
      </c>
      <c r="Y262" s="113">
        <v>1413.2900989100001</v>
      </c>
    </row>
    <row r="263" spans="1:25" x14ac:dyDescent="0.3">
      <c r="A263" s="112">
        <v>42730</v>
      </c>
      <c r="B263" s="113">
        <v>1456.3819571400002</v>
      </c>
      <c r="C263" s="113">
        <v>1514.4299442900001</v>
      </c>
      <c r="D263" s="113">
        <v>1542.05852471</v>
      </c>
      <c r="E263" s="113">
        <v>1557.7746663299999</v>
      </c>
      <c r="F263" s="113">
        <v>1557.9630587500001</v>
      </c>
      <c r="G263" s="113">
        <v>1537.7222311200001</v>
      </c>
      <c r="H263" s="113">
        <v>1465.8495346300001</v>
      </c>
      <c r="I263" s="113">
        <v>1431.4550487700001</v>
      </c>
      <c r="J263" s="113">
        <v>1429.8988829700002</v>
      </c>
      <c r="K263" s="113">
        <v>1431.6936825</v>
      </c>
      <c r="L263" s="113">
        <v>1433.09688138</v>
      </c>
      <c r="M263" s="113">
        <v>1379.2185166000002</v>
      </c>
      <c r="N263" s="113">
        <v>1370.4556744400002</v>
      </c>
      <c r="O263" s="113">
        <v>1378.0010382800001</v>
      </c>
      <c r="P263" s="113">
        <v>1395.3978848199999</v>
      </c>
      <c r="Q263" s="113">
        <v>1391.08468438</v>
      </c>
      <c r="R263" s="113">
        <v>1386.3256740100001</v>
      </c>
      <c r="S263" s="113">
        <v>1375.5912717400001</v>
      </c>
      <c r="T263" s="113">
        <v>1381.44816825</v>
      </c>
      <c r="U263" s="113">
        <v>1380.0678170200001</v>
      </c>
      <c r="V263" s="113">
        <v>1385.1774635000002</v>
      </c>
      <c r="W263" s="113">
        <v>1380.2640787800001</v>
      </c>
      <c r="X263" s="113">
        <v>1376.9021777400001</v>
      </c>
      <c r="Y263" s="113">
        <v>1411.8699709800001</v>
      </c>
    </row>
    <row r="264" spans="1:25" x14ac:dyDescent="0.3">
      <c r="A264" s="112">
        <v>42731</v>
      </c>
      <c r="B264" s="113">
        <v>1464.28430527</v>
      </c>
      <c r="C264" s="113">
        <v>1503.3181858600001</v>
      </c>
      <c r="D264" s="113">
        <v>1533.8862680500001</v>
      </c>
      <c r="E264" s="113">
        <v>1546.3977880100001</v>
      </c>
      <c r="F264" s="113">
        <v>1546.00802559</v>
      </c>
      <c r="G264" s="113">
        <v>1532.57836503</v>
      </c>
      <c r="H264" s="113">
        <v>1463.6301183</v>
      </c>
      <c r="I264" s="113">
        <v>1383.17581645</v>
      </c>
      <c r="J264" s="113">
        <v>1374.53937971</v>
      </c>
      <c r="K264" s="113">
        <v>1377.5505594700001</v>
      </c>
      <c r="L264" s="113">
        <v>1373.83734473</v>
      </c>
      <c r="M264" s="113">
        <v>1361.6767253100002</v>
      </c>
      <c r="N264" s="113">
        <v>1356.6244922600001</v>
      </c>
      <c r="O264" s="113">
        <v>1365.16866037</v>
      </c>
      <c r="P264" s="113">
        <v>1368.11449191</v>
      </c>
      <c r="Q264" s="113">
        <v>1370.00487129</v>
      </c>
      <c r="R264" s="113">
        <v>1363.11966736</v>
      </c>
      <c r="S264" s="113">
        <v>1363.98430162</v>
      </c>
      <c r="T264" s="113">
        <v>1366.0459207400002</v>
      </c>
      <c r="U264" s="113">
        <v>1364.0907880900002</v>
      </c>
      <c r="V264" s="113">
        <v>1371.52859741</v>
      </c>
      <c r="W264" s="113">
        <v>1365.12909971</v>
      </c>
      <c r="X264" s="113">
        <v>1361.09988204</v>
      </c>
      <c r="Y264" s="113">
        <v>1378.8602753100001</v>
      </c>
    </row>
    <row r="265" spans="1:25" x14ac:dyDescent="0.3">
      <c r="A265" s="112">
        <v>42732</v>
      </c>
      <c r="B265" s="113">
        <v>1428.37169109</v>
      </c>
      <c r="C265" s="113">
        <v>1475.9996366</v>
      </c>
      <c r="D265" s="113">
        <v>1503.3524383900001</v>
      </c>
      <c r="E265" s="113">
        <v>1517.6976178300001</v>
      </c>
      <c r="F265" s="113">
        <v>1519.2151544400001</v>
      </c>
      <c r="G265" s="113">
        <v>1499.6539853700001</v>
      </c>
      <c r="H265" s="113">
        <v>1424.1275928</v>
      </c>
      <c r="I265" s="113">
        <v>1403.0220573500001</v>
      </c>
      <c r="J265" s="113">
        <v>1412.3784530200001</v>
      </c>
      <c r="K265" s="113">
        <v>1413.65754664</v>
      </c>
      <c r="L265" s="113">
        <v>1413.4775942700001</v>
      </c>
      <c r="M265" s="113">
        <v>1405.9309541699999</v>
      </c>
      <c r="N265" s="113">
        <v>1403.7797965</v>
      </c>
      <c r="O265" s="113">
        <v>1400.2860373600001</v>
      </c>
      <c r="P265" s="113">
        <v>1405.79430841</v>
      </c>
      <c r="Q265" s="113">
        <v>1412.7148077300001</v>
      </c>
      <c r="R265" s="113">
        <v>1405.4828909400001</v>
      </c>
      <c r="S265" s="113">
        <v>1406.4483697200001</v>
      </c>
      <c r="T265" s="113">
        <v>1413.2896573600001</v>
      </c>
      <c r="U265" s="113">
        <v>1413.6191458000001</v>
      </c>
      <c r="V265" s="113">
        <v>1415.01627153</v>
      </c>
      <c r="W265" s="113">
        <v>1409.59840472</v>
      </c>
      <c r="X265" s="113">
        <v>1404.7865304100001</v>
      </c>
      <c r="Y265" s="113">
        <v>1452.53965367</v>
      </c>
    </row>
    <row r="266" spans="1:25" x14ac:dyDescent="0.3">
      <c r="A266" s="112">
        <v>42733</v>
      </c>
      <c r="B266" s="113">
        <v>1528.11412924</v>
      </c>
      <c r="C266" s="113">
        <v>1569.32437585</v>
      </c>
      <c r="D266" s="113">
        <v>1601.2021032100001</v>
      </c>
      <c r="E266" s="113">
        <v>1618.7753800100002</v>
      </c>
      <c r="F266" s="113">
        <v>1613.3054320900001</v>
      </c>
      <c r="G266" s="113">
        <v>1590.59985805</v>
      </c>
      <c r="H266" s="113">
        <v>1524.9476026700002</v>
      </c>
      <c r="I266" s="113">
        <v>1430.91864822</v>
      </c>
      <c r="J266" s="113">
        <v>1419.3602621699999</v>
      </c>
      <c r="K266" s="113">
        <v>1422.023029</v>
      </c>
      <c r="L266" s="113">
        <v>1418.2363684500001</v>
      </c>
      <c r="M266" s="113">
        <v>1410.76598758</v>
      </c>
      <c r="N266" s="113">
        <v>1402.71379658</v>
      </c>
      <c r="O266" s="113">
        <v>1404.0506054</v>
      </c>
      <c r="P266" s="113">
        <v>1416.1480044899999</v>
      </c>
      <c r="Q266" s="113">
        <v>1421.6757688</v>
      </c>
      <c r="R266" s="113">
        <v>1416.5644206500001</v>
      </c>
      <c r="S266" s="113">
        <v>1414.14390385</v>
      </c>
      <c r="T266" s="113">
        <v>1421.3572979</v>
      </c>
      <c r="U266" s="113">
        <v>1419.21551632</v>
      </c>
      <c r="V266" s="113">
        <v>1422.79681306</v>
      </c>
      <c r="W266" s="113">
        <v>1412.41546438</v>
      </c>
      <c r="X266" s="113">
        <v>1398.2626622499999</v>
      </c>
      <c r="Y266" s="113">
        <v>1437.58503458</v>
      </c>
    </row>
    <row r="267" spans="1:25" x14ac:dyDescent="0.3">
      <c r="A267" s="112">
        <v>42734</v>
      </c>
      <c r="B267" s="113">
        <v>1482.60138957</v>
      </c>
      <c r="C267" s="113">
        <v>1538.7456724000001</v>
      </c>
      <c r="D267" s="113">
        <v>1560.39464208</v>
      </c>
      <c r="E267" s="113">
        <v>1573.69017482</v>
      </c>
      <c r="F267" s="113">
        <v>1589.44950397</v>
      </c>
      <c r="G267" s="113">
        <v>1563.88746924</v>
      </c>
      <c r="H267" s="113">
        <v>1489.5068923900001</v>
      </c>
      <c r="I267" s="113">
        <v>1417.47779784</v>
      </c>
      <c r="J267" s="113">
        <v>1395.6206260000001</v>
      </c>
      <c r="K267" s="113">
        <v>1394.0102117700001</v>
      </c>
      <c r="L267" s="113">
        <v>1389.4762612900001</v>
      </c>
      <c r="M267" s="113">
        <v>1380.3787406200001</v>
      </c>
      <c r="N267" s="113">
        <v>1379.8237646100001</v>
      </c>
      <c r="O267" s="113">
        <v>1386.1872892700001</v>
      </c>
      <c r="P267" s="113">
        <v>1407.0291563400001</v>
      </c>
      <c r="Q267" s="113">
        <v>1422.7227631200001</v>
      </c>
      <c r="R267" s="113">
        <v>1412.3659472000002</v>
      </c>
      <c r="S267" s="113">
        <v>1386.15853754</v>
      </c>
      <c r="T267" s="113">
        <v>1377.1060381</v>
      </c>
      <c r="U267" s="113">
        <v>1382.4865693900001</v>
      </c>
      <c r="V267" s="113">
        <v>1381.3302316000002</v>
      </c>
      <c r="W267" s="113">
        <v>1377.1827950500001</v>
      </c>
      <c r="X267" s="113">
        <v>1377.45464846</v>
      </c>
      <c r="Y267" s="113">
        <v>1425.25382395</v>
      </c>
    </row>
    <row r="268" spans="1:25" x14ac:dyDescent="0.3">
      <c r="A268" s="112">
        <v>42735</v>
      </c>
      <c r="B268" s="113">
        <v>1476.22380163</v>
      </c>
      <c r="C268" s="113">
        <v>1533.50724446</v>
      </c>
      <c r="D268" s="113">
        <v>1565.8835564200001</v>
      </c>
      <c r="E268" s="113">
        <v>1582.24828116</v>
      </c>
      <c r="F268" s="113">
        <v>1582.0644011900001</v>
      </c>
      <c r="G268" s="113">
        <v>1570.70855097</v>
      </c>
      <c r="H268" s="113">
        <v>1533.39630149</v>
      </c>
      <c r="I268" s="113">
        <v>1526.5489828900002</v>
      </c>
      <c r="J268" s="113">
        <v>1467.0866522200001</v>
      </c>
      <c r="K268" s="113">
        <v>1447.4096395399999</v>
      </c>
      <c r="L268" s="113">
        <v>1446.06038739</v>
      </c>
      <c r="M268" s="113">
        <v>1438.8864381000001</v>
      </c>
      <c r="N268" s="113">
        <v>1427.3994350200001</v>
      </c>
      <c r="O268" s="113">
        <v>1425.7583063900001</v>
      </c>
      <c r="P268" s="113">
        <v>1441.7592776500001</v>
      </c>
      <c r="Q268" s="113">
        <v>1456.5882349400001</v>
      </c>
      <c r="R268" s="113">
        <v>1433.47322846</v>
      </c>
      <c r="S268" s="113">
        <v>1420.2741254300001</v>
      </c>
      <c r="T268" s="113">
        <v>1425.7367748200002</v>
      </c>
      <c r="U268" s="113">
        <v>1425.5137167800001</v>
      </c>
      <c r="V268" s="113">
        <v>1425.84494709</v>
      </c>
      <c r="W268" s="113">
        <v>1417.74043312</v>
      </c>
      <c r="X268" s="113">
        <v>1407.53699142</v>
      </c>
      <c r="Y268" s="113">
        <v>1413.20901181</v>
      </c>
    </row>
    <row r="269" spans="1:25" x14ac:dyDescent="0.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</row>
    <row r="270" spans="1:25" x14ac:dyDescent="0.3">
      <c r="A270" s="207" t="s">
        <v>73</v>
      </c>
      <c r="B270" s="209" t="s">
        <v>139</v>
      </c>
      <c r="C270" s="210"/>
      <c r="D270" s="210"/>
      <c r="E270" s="210"/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1"/>
    </row>
    <row r="271" spans="1:25" x14ac:dyDescent="0.3">
      <c r="A271" s="208"/>
      <c r="B271" s="108" t="s">
        <v>114</v>
      </c>
      <c r="C271" s="109" t="s">
        <v>115</v>
      </c>
      <c r="D271" s="110" t="s">
        <v>116</v>
      </c>
      <c r="E271" s="109" t="s">
        <v>117</v>
      </c>
      <c r="F271" s="109" t="s">
        <v>118</v>
      </c>
      <c r="G271" s="109" t="s">
        <v>119</v>
      </c>
      <c r="H271" s="109" t="s">
        <v>120</v>
      </c>
      <c r="I271" s="109" t="s">
        <v>121</v>
      </c>
      <c r="J271" s="109" t="s">
        <v>122</v>
      </c>
      <c r="K271" s="108" t="s">
        <v>123</v>
      </c>
      <c r="L271" s="109" t="s">
        <v>124</v>
      </c>
      <c r="M271" s="111" t="s">
        <v>125</v>
      </c>
      <c r="N271" s="108" t="s">
        <v>126</v>
      </c>
      <c r="O271" s="109" t="s">
        <v>127</v>
      </c>
      <c r="P271" s="111" t="s">
        <v>128</v>
      </c>
      <c r="Q271" s="110" t="s">
        <v>129</v>
      </c>
      <c r="R271" s="109" t="s">
        <v>130</v>
      </c>
      <c r="S271" s="110" t="s">
        <v>131</v>
      </c>
      <c r="T271" s="109" t="s">
        <v>132</v>
      </c>
      <c r="U271" s="110" t="s">
        <v>133</v>
      </c>
      <c r="V271" s="109" t="s">
        <v>134</v>
      </c>
      <c r="W271" s="110" t="s">
        <v>135</v>
      </c>
      <c r="X271" s="109" t="s">
        <v>136</v>
      </c>
      <c r="Y271" s="109" t="s">
        <v>137</v>
      </c>
    </row>
    <row r="272" spans="1:25" x14ac:dyDescent="0.3">
      <c r="A272" s="112">
        <v>42705</v>
      </c>
      <c r="B272" s="113">
        <v>1615.85315201</v>
      </c>
      <c r="C272" s="113">
        <v>1708.8739337900001</v>
      </c>
      <c r="D272" s="113">
        <v>1781.7402514400001</v>
      </c>
      <c r="E272" s="113">
        <v>1784.4527920200001</v>
      </c>
      <c r="F272" s="113">
        <v>1780.2405475600001</v>
      </c>
      <c r="G272" s="113">
        <v>1750.11321602</v>
      </c>
      <c r="H272" s="113">
        <v>1662.99817835</v>
      </c>
      <c r="I272" s="113">
        <v>1583.9665820600001</v>
      </c>
      <c r="J272" s="113">
        <v>1536.0065892100001</v>
      </c>
      <c r="K272" s="113">
        <v>1552.8733395100001</v>
      </c>
      <c r="L272" s="113">
        <v>1541.3986424</v>
      </c>
      <c r="M272" s="113">
        <v>1563.5759880400001</v>
      </c>
      <c r="N272" s="113">
        <v>1603.6034828000002</v>
      </c>
      <c r="O272" s="113">
        <v>1617.04205286</v>
      </c>
      <c r="P272" s="113">
        <v>1631.2654643000001</v>
      </c>
      <c r="Q272" s="113">
        <v>1635.2570135000001</v>
      </c>
      <c r="R272" s="113">
        <v>1640.2467608700001</v>
      </c>
      <c r="S272" s="113">
        <v>1604.97511302</v>
      </c>
      <c r="T272" s="113">
        <v>1543.6807052900001</v>
      </c>
      <c r="U272" s="113">
        <v>1503.3450637000001</v>
      </c>
      <c r="V272" s="113">
        <v>1533.5897002900001</v>
      </c>
      <c r="W272" s="113">
        <v>1565.4253960400001</v>
      </c>
      <c r="X272" s="113">
        <v>1606.50018591</v>
      </c>
      <c r="Y272" s="113">
        <v>1668.5037435900001</v>
      </c>
    </row>
    <row r="273" spans="1:25" x14ac:dyDescent="0.3">
      <c r="A273" s="112">
        <v>42706</v>
      </c>
      <c r="B273" s="113">
        <v>1685.2286501999999</v>
      </c>
      <c r="C273" s="113">
        <v>1675.6627453400001</v>
      </c>
      <c r="D273" s="113">
        <v>1728.3800611700001</v>
      </c>
      <c r="E273" s="113">
        <v>1767.81048442</v>
      </c>
      <c r="F273" s="113">
        <v>1772.1196061200001</v>
      </c>
      <c r="G273" s="113">
        <v>1748.28049657</v>
      </c>
      <c r="H273" s="113">
        <v>1662.47777159</v>
      </c>
      <c r="I273" s="113">
        <v>1568.3081556900001</v>
      </c>
      <c r="J273" s="113">
        <v>1510.7065643200001</v>
      </c>
      <c r="K273" s="113">
        <v>1475.8806842400002</v>
      </c>
      <c r="L273" s="113">
        <v>1507.37558418</v>
      </c>
      <c r="M273" s="113">
        <v>1528.6282687</v>
      </c>
      <c r="N273" s="113">
        <v>1558.8658414200002</v>
      </c>
      <c r="O273" s="113">
        <v>1559.31851448</v>
      </c>
      <c r="P273" s="113">
        <v>1537.96140453</v>
      </c>
      <c r="Q273" s="113">
        <v>1551.4893304100001</v>
      </c>
      <c r="R273" s="113">
        <v>1549.6094670800001</v>
      </c>
      <c r="S273" s="113">
        <v>1496.08777996</v>
      </c>
      <c r="T273" s="113">
        <v>1449.21378138</v>
      </c>
      <c r="U273" s="113">
        <v>1447.81143443</v>
      </c>
      <c r="V273" s="113">
        <v>1452.0843732800001</v>
      </c>
      <c r="W273" s="113">
        <v>1483.5664705500001</v>
      </c>
      <c r="X273" s="113">
        <v>1525.4775624000001</v>
      </c>
      <c r="Y273" s="113">
        <v>1592.3442801400001</v>
      </c>
    </row>
    <row r="274" spans="1:25" x14ac:dyDescent="0.3">
      <c r="A274" s="112">
        <v>42707</v>
      </c>
      <c r="B274" s="113">
        <v>1673.49254163</v>
      </c>
      <c r="C274" s="113">
        <v>1733.57797269</v>
      </c>
      <c r="D274" s="113">
        <v>1769.14604607</v>
      </c>
      <c r="E274" s="113">
        <v>1783.8722879300001</v>
      </c>
      <c r="F274" s="113">
        <v>1776.5964238900001</v>
      </c>
      <c r="G274" s="113">
        <v>1759.1119992000001</v>
      </c>
      <c r="H274" s="113">
        <v>1704.55069183</v>
      </c>
      <c r="I274" s="113">
        <v>1626.2130853800002</v>
      </c>
      <c r="J274" s="113">
        <v>1550.9551076100001</v>
      </c>
      <c r="K274" s="113">
        <v>1484.55076192</v>
      </c>
      <c r="L274" s="113">
        <v>1473.1628184900001</v>
      </c>
      <c r="M274" s="113">
        <v>1500.99214478</v>
      </c>
      <c r="N274" s="113">
        <v>1516.7415260499999</v>
      </c>
      <c r="O274" s="113">
        <v>1524.3920588200001</v>
      </c>
      <c r="P274" s="113">
        <v>1532.7983836600001</v>
      </c>
      <c r="Q274" s="113">
        <v>1534.05086297</v>
      </c>
      <c r="R274" s="113">
        <v>1520.1680037000001</v>
      </c>
      <c r="S274" s="113">
        <v>1470.1328005400001</v>
      </c>
      <c r="T274" s="113">
        <v>1425.1659587700001</v>
      </c>
      <c r="U274" s="113">
        <v>1419.8232334500001</v>
      </c>
      <c r="V274" s="113">
        <v>1450.5945476100001</v>
      </c>
      <c r="W274" s="113">
        <v>1469.3731154</v>
      </c>
      <c r="X274" s="113">
        <v>1478.94804641</v>
      </c>
      <c r="Y274" s="113">
        <v>1530.2327458300001</v>
      </c>
    </row>
    <row r="275" spans="1:25" x14ac:dyDescent="0.3">
      <c r="A275" s="112">
        <v>42708</v>
      </c>
      <c r="B275" s="113">
        <v>1582.27135877</v>
      </c>
      <c r="C275" s="113">
        <v>1633.14727475</v>
      </c>
      <c r="D275" s="113">
        <v>1665.9194302200001</v>
      </c>
      <c r="E275" s="113">
        <v>1676.7533662200001</v>
      </c>
      <c r="F275" s="113">
        <v>1675.4794655400001</v>
      </c>
      <c r="G275" s="113">
        <v>1668.8546599400001</v>
      </c>
      <c r="H275" s="113">
        <v>1644.73843291</v>
      </c>
      <c r="I275" s="113">
        <v>1604.19865961</v>
      </c>
      <c r="J275" s="113">
        <v>1569.00346451</v>
      </c>
      <c r="K275" s="113">
        <v>1496.3045946700001</v>
      </c>
      <c r="L275" s="113">
        <v>1493.47802955</v>
      </c>
      <c r="M275" s="113">
        <v>1499.5367940900001</v>
      </c>
      <c r="N275" s="113">
        <v>1521.48280832</v>
      </c>
      <c r="O275" s="113">
        <v>1532.6335331400001</v>
      </c>
      <c r="P275" s="113">
        <v>1518.3823062900001</v>
      </c>
      <c r="Q275" s="113">
        <v>1524.66832944</v>
      </c>
      <c r="R275" s="113">
        <v>1504.8081557</v>
      </c>
      <c r="S275" s="113">
        <v>1472.1845617700001</v>
      </c>
      <c r="T275" s="113">
        <v>1425.6316317000001</v>
      </c>
      <c r="U275" s="113">
        <v>1427.7690883300002</v>
      </c>
      <c r="V275" s="113">
        <v>1442.3547741</v>
      </c>
      <c r="W275" s="113">
        <v>1474.0570294700001</v>
      </c>
      <c r="X275" s="113">
        <v>1499.6945831400001</v>
      </c>
      <c r="Y275" s="113">
        <v>1560.64578768</v>
      </c>
    </row>
    <row r="276" spans="1:25" x14ac:dyDescent="0.3">
      <c r="A276" s="112">
        <v>42709</v>
      </c>
      <c r="B276" s="113">
        <v>1582.5248735600001</v>
      </c>
      <c r="C276" s="113">
        <v>1597.9996005200001</v>
      </c>
      <c r="D276" s="113">
        <v>1627.3174139</v>
      </c>
      <c r="E276" s="113">
        <v>1641.38361996</v>
      </c>
      <c r="F276" s="113">
        <v>1637.3758851300001</v>
      </c>
      <c r="G276" s="113">
        <v>1609.7291640400001</v>
      </c>
      <c r="H276" s="113">
        <v>1522.66091173</v>
      </c>
      <c r="I276" s="113">
        <v>1444.35364084</v>
      </c>
      <c r="J276" s="113">
        <v>1432.04821571</v>
      </c>
      <c r="K276" s="113">
        <v>1431.7208880000001</v>
      </c>
      <c r="L276" s="113">
        <v>1435.4004193600001</v>
      </c>
      <c r="M276" s="113">
        <v>1436.4382104700001</v>
      </c>
      <c r="N276" s="113">
        <v>1427.73568142</v>
      </c>
      <c r="O276" s="113">
        <v>1431.51775707</v>
      </c>
      <c r="P276" s="113">
        <v>1447.3019462</v>
      </c>
      <c r="Q276" s="113">
        <v>1449.76505443</v>
      </c>
      <c r="R276" s="113">
        <v>1428.7684370500001</v>
      </c>
      <c r="S276" s="113">
        <v>1422.81720597</v>
      </c>
      <c r="T276" s="113">
        <v>1427.7417934300001</v>
      </c>
      <c r="U276" s="113">
        <v>1426.0207321800001</v>
      </c>
      <c r="V276" s="113">
        <v>1425.3921881200001</v>
      </c>
      <c r="W276" s="113">
        <v>1414.9859014800002</v>
      </c>
      <c r="X276" s="113">
        <v>1407.68868013</v>
      </c>
      <c r="Y276" s="113">
        <v>1442.6141793199999</v>
      </c>
    </row>
    <row r="277" spans="1:25" x14ac:dyDescent="0.3">
      <c r="A277" s="112">
        <v>42710</v>
      </c>
      <c r="B277" s="113">
        <v>1511.8319509200001</v>
      </c>
      <c r="C277" s="113">
        <v>1555.46523729</v>
      </c>
      <c r="D277" s="113">
        <v>1585.2839151800001</v>
      </c>
      <c r="E277" s="113">
        <v>1599.5809850600001</v>
      </c>
      <c r="F277" s="113">
        <v>1600.5160154100001</v>
      </c>
      <c r="G277" s="113">
        <v>1580.4839019800002</v>
      </c>
      <c r="H277" s="113">
        <v>1526.93254854</v>
      </c>
      <c r="I277" s="113">
        <v>1481.3247522000001</v>
      </c>
      <c r="J277" s="113">
        <v>1456.0989980900001</v>
      </c>
      <c r="K277" s="113">
        <v>1431.4549356100001</v>
      </c>
      <c r="L277" s="113">
        <v>1424.7408902300001</v>
      </c>
      <c r="M277" s="113">
        <v>1436.7279836</v>
      </c>
      <c r="N277" s="113">
        <v>1459.0239341700001</v>
      </c>
      <c r="O277" s="113">
        <v>1466.27060162</v>
      </c>
      <c r="P277" s="113">
        <v>1483.7038953799999</v>
      </c>
      <c r="Q277" s="113">
        <v>1487.8817828400001</v>
      </c>
      <c r="R277" s="113">
        <v>1476.2094523000001</v>
      </c>
      <c r="S277" s="113">
        <v>1443.24910737</v>
      </c>
      <c r="T277" s="113">
        <v>1411.98521166</v>
      </c>
      <c r="U277" s="113">
        <v>1409.98814997</v>
      </c>
      <c r="V277" s="113">
        <v>1431.2371533800001</v>
      </c>
      <c r="W277" s="113">
        <v>1458.48094872</v>
      </c>
      <c r="X277" s="113">
        <v>1494.7147719900001</v>
      </c>
      <c r="Y277" s="113">
        <v>1557.7577806300001</v>
      </c>
    </row>
    <row r="278" spans="1:25" x14ac:dyDescent="0.3">
      <c r="A278" s="112">
        <v>42711</v>
      </c>
      <c r="B278" s="113">
        <v>1617.19285124</v>
      </c>
      <c r="C278" s="113">
        <v>1669.8742903899999</v>
      </c>
      <c r="D278" s="113">
        <v>1695.48369794</v>
      </c>
      <c r="E278" s="113">
        <v>1707.9207780700001</v>
      </c>
      <c r="F278" s="113">
        <v>1709.09798428</v>
      </c>
      <c r="G278" s="113">
        <v>1686.24799835</v>
      </c>
      <c r="H278" s="113">
        <v>1596.64020398</v>
      </c>
      <c r="I278" s="113">
        <v>1510.8103091100002</v>
      </c>
      <c r="J278" s="113">
        <v>1470.9444129200001</v>
      </c>
      <c r="K278" s="113">
        <v>1449.5506943800001</v>
      </c>
      <c r="L278" s="113">
        <v>1440.5376578600001</v>
      </c>
      <c r="M278" s="113">
        <v>1452.47720845</v>
      </c>
      <c r="N278" s="113">
        <v>1483.5410554100001</v>
      </c>
      <c r="O278" s="113">
        <v>1488.28500343</v>
      </c>
      <c r="P278" s="113">
        <v>1506.27019782</v>
      </c>
      <c r="Q278" s="113">
        <v>1512.9925449899999</v>
      </c>
      <c r="R278" s="113">
        <v>1506.16641508</v>
      </c>
      <c r="S278" s="113">
        <v>1454.58157351</v>
      </c>
      <c r="T278" s="113">
        <v>1431.3102737500001</v>
      </c>
      <c r="U278" s="113">
        <v>1422.7511722500001</v>
      </c>
      <c r="V278" s="113">
        <v>1427.3544856400001</v>
      </c>
      <c r="W278" s="113">
        <v>1437.21037445</v>
      </c>
      <c r="X278" s="113">
        <v>1476.80817512</v>
      </c>
      <c r="Y278" s="113">
        <v>1541.41233016</v>
      </c>
    </row>
    <row r="279" spans="1:25" x14ac:dyDescent="0.3">
      <c r="A279" s="112">
        <v>42712</v>
      </c>
      <c r="B279" s="113">
        <v>1591.7048360200001</v>
      </c>
      <c r="C279" s="113">
        <v>1645.2320021600001</v>
      </c>
      <c r="D279" s="113">
        <v>1668.3509074000001</v>
      </c>
      <c r="E279" s="113">
        <v>1682.46251065</v>
      </c>
      <c r="F279" s="113">
        <v>1685.04141351</v>
      </c>
      <c r="G279" s="113">
        <v>1662.0019114000002</v>
      </c>
      <c r="H279" s="113">
        <v>1574.7393082800002</v>
      </c>
      <c r="I279" s="113">
        <v>1490.03269471</v>
      </c>
      <c r="J279" s="113">
        <v>1442.54588592</v>
      </c>
      <c r="K279" s="113">
        <v>1455.6622716700001</v>
      </c>
      <c r="L279" s="113">
        <v>1440.6705107100001</v>
      </c>
      <c r="M279" s="113">
        <v>1462.0041899400001</v>
      </c>
      <c r="N279" s="113">
        <v>1492.69655012</v>
      </c>
      <c r="O279" s="113">
        <v>1500.56885003</v>
      </c>
      <c r="P279" s="113">
        <v>1523.1905077500001</v>
      </c>
      <c r="Q279" s="113">
        <v>1533.15286156</v>
      </c>
      <c r="R279" s="113">
        <v>1508.0421903400002</v>
      </c>
      <c r="S279" s="113">
        <v>1447.4084303900001</v>
      </c>
      <c r="T279" s="113">
        <v>1418.3512876900002</v>
      </c>
      <c r="U279" s="113">
        <v>1417.9626779800001</v>
      </c>
      <c r="V279" s="113">
        <v>1422.55048566</v>
      </c>
      <c r="W279" s="113">
        <v>1424.4877578099999</v>
      </c>
      <c r="X279" s="113">
        <v>1468.5594242500001</v>
      </c>
      <c r="Y279" s="113">
        <v>1532.46292765</v>
      </c>
    </row>
    <row r="280" spans="1:25" x14ac:dyDescent="0.3">
      <c r="A280" s="112">
        <v>42713</v>
      </c>
      <c r="B280" s="113">
        <v>1576.81267366</v>
      </c>
      <c r="C280" s="113">
        <v>1605.5726133600001</v>
      </c>
      <c r="D280" s="113">
        <v>1629.1687546800001</v>
      </c>
      <c r="E280" s="113">
        <v>1635.2943581300001</v>
      </c>
      <c r="F280" s="113">
        <v>1636.93613233</v>
      </c>
      <c r="G280" s="113">
        <v>1615.05716087</v>
      </c>
      <c r="H280" s="113">
        <v>1533.96939217</v>
      </c>
      <c r="I280" s="113">
        <v>1453.0233047500001</v>
      </c>
      <c r="J280" s="113">
        <v>1440.6482102300001</v>
      </c>
      <c r="K280" s="113">
        <v>1446.4171272200001</v>
      </c>
      <c r="L280" s="113">
        <v>1445.0426790200002</v>
      </c>
      <c r="M280" s="113">
        <v>1437.67569916</v>
      </c>
      <c r="N280" s="113">
        <v>1447.0721806900001</v>
      </c>
      <c r="O280" s="113">
        <v>1452.8916567799999</v>
      </c>
      <c r="P280" s="113">
        <v>1467.5534306</v>
      </c>
      <c r="Q280" s="113">
        <v>1485.7900287700002</v>
      </c>
      <c r="R280" s="113">
        <v>1479.0157445500001</v>
      </c>
      <c r="S280" s="113">
        <v>1451.5743439100002</v>
      </c>
      <c r="T280" s="113">
        <v>1432.79529759</v>
      </c>
      <c r="U280" s="113">
        <v>1442.59042563</v>
      </c>
      <c r="V280" s="113">
        <v>1442.4123365299999</v>
      </c>
      <c r="W280" s="113">
        <v>1434.2926890900001</v>
      </c>
      <c r="X280" s="113">
        <v>1473.6211261200001</v>
      </c>
      <c r="Y280" s="113">
        <v>1535.14254639</v>
      </c>
    </row>
    <row r="281" spans="1:25" x14ac:dyDescent="0.3">
      <c r="A281" s="112">
        <v>42714</v>
      </c>
      <c r="B281" s="113">
        <v>1598.0647871400001</v>
      </c>
      <c r="C281" s="113">
        <v>1621.1420211900002</v>
      </c>
      <c r="D281" s="113">
        <v>1633.81459047</v>
      </c>
      <c r="E281" s="113">
        <v>1645.0152242700001</v>
      </c>
      <c r="F281" s="113">
        <v>1643.28208236</v>
      </c>
      <c r="G281" s="113">
        <v>1637.09223746</v>
      </c>
      <c r="H281" s="113">
        <v>1637.71679756</v>
      </c>
      <c r="I281" s="113">
        <v>1586.8331391500001</v>
      </c>
      <c r="J281" s="113">
        <v>1524.74659428</v>
      </c>
      <c r="K281" s="113">
        <v>1463.44240904</v>
      </c>
      <c r="L281" s="113">
        <v>1443.8850062200002</v>
      </c>
      <c r="M281" s="113">
        <v>1442.58577526</v>
      </c>
      <c r="N281" s="113">
        <v>1464.21242446</v>
      </c>
      <c r="O281" s="113">
        <v>1479.16461931</v>
      </c>
      <c r="P281" s="113">
        <v>1495.6480669</v>
      </c>
      <c r="Q281" s="113">
        <v>1504.1643680100001</v>
      </c>
      <c r="R281" s="113">
        <v>1490.06463977</v>
      </c>
      <c r="S281" s="113">
        <v>1445.96128621</v>
      </c>
      <c r="T281" s="113">
        <v>1436.1215899600002</v>
      </c>
      <c r="U281" s="113">
        <v>1433.1426844800001</v>
      </c>
      <c r="V281" s="113">
        <v>1436.2081296400002</v>
      </c>
      <c r="W281" s="113">
        <v>1450.6437133300001</v>
      </c>
      <c r="X281" s="113">
        <v>1480.6161870400001</v>
      </c>
      <c r="Y281" s="113">
        <v>1537.86939659</v>
      </c>
    </row>
    <row r="282" spans="1:25" x14ac:dyDescent="0.3">
      <c r="A282" s="112">
        <v>42715</v>
      </c>
      <c r="B282" s="113">
        <v>1568.08205251</v>
      </c>
      <c r="C282" s="113">
        <v>1622.9503412399999</v>
      </c>
      <c r="D282" s="113">
        <v>1655.3407178300001</v>
      </c>
      <c r="E282" s="113">
        <v>1668.1291426400001</v>
      </c>
      <c r="F282" s="113">
        <v>1670.9960612300001</v>
      </c>
      <c r="G282" s="113">
        <v>1653.68622727</v>
      </c>
      <c r="H282" s="113">
        <v>1630.4140085200002</v>
      </c>
      <c r="I282" s="113">
        <v>1602.05177908</v>
      </c>
      <c r="J282" s="113">
        <v>1551.49885756</v>
      </c>
      <c r="K282" s="113">
        <v>1473.5599585700002</v>
      </c>
      <c r="L282" s="113">
        <v>1438.4837890600002</v>
      </c>
      <c r="M282" s="113">
        <v>1437.3919580300001</v>
      </c>
      <c r="N282" s="113">
        <v>1450.55490472</v>
      </c>
      <c r="O282" s="113">
        <v>1473.70060511</v>
      </c>
      <c r="P282" s="113">
        <v>1486.16203711</v>
      </c>
      <c r="Q282" s="113">
        <v>1486.56160559</v>
      </c>
      <c r="R282" s="113">
        <v>1476.7687100200001</v>
      </c>
      <c r="S282" s="113">
        <v>1441.6951065800001</v>
      </c>
      <c r="T282" s="113">
        <v>1447.6347967900001</v>
      </c>
      <c r="U282" s="113">
        <v>1445.82816594</v>
      </c>
      <c r="V282" s="113">
        <v>1442.9499488000001</v>
      </c>
      <c r="W282" s="113">
        <v>1430.23180873</v>
      </c>
      <c r="X282" s="113">
        <v>1464.18522274</v>
      </c>
      <c r="Y282" s="113">
        <v>1495.3853024300001</v>
      </c>
    </row>
    <row r="283" spans="1:25" x14ac:dyDescent="0.3">
      <c r="A283" s="112">
        <v>42716</v>
      </c>
      <c r="B283" s="113">
        <v>1556.4929177400002</v>
      </c>
      <c r="C283" s="113">
        <v>1606.1766527900002</v>
      </c>
      <c r="D283" s="113">
        <v>1636.86774883</v>
      </c>
      <c r="E283" s="113">
        <v>1651.41853339</v>
      </c>
      <c r="F283" s="113">
        <v>1650.6843823200002</v>
      </c>
      <c r="G283" s="113">
        <v>1627.47495553</v>
      </c>
      <c r="H283" s="113">
        <v>1562.5924317700001</v>
      </c>
      <c r="I283" s="113">
        <v>1515.66469295</v>
      </c>
      <c r="J283" s="113">
        <v>1498.42875901</v>
      </c>
      <c r="K283" s="113">
        <v>1480.2234447000001</v>
      </c>
      <c r="L283" s="113">
        <v>1466.8403829200001</v>
      </c>
      <c r="M283" s="113">
        <v>1484.4594584200001</v>
      </c>
      <c r="N283" s="113">
        <v>1516.0812522600002</v>
      </c>
      <c r="O283" s="113">
        <v>1529.52534412</v>
      </c>
      <c r="P283" s="113">
        <v>1549.8251401300001</v>
      </c>
      <c r="Q283" s="113">
        <v>1555.6441220900001</v>
      </c>
      <c r="R283" s="113">
        <v>1537.31387477</v>
      </c>
      <c r="S283" s="113">
        <v>1486.9762713</v>
      </c>
      <c r="T283" s="113">
        <v>1446.6655330200001</v>
      </c>
      <c r="U283" s="113">
        <v>1432.9705092300001</v>
      </c>
      <c r="V283" s="113">
        <v>1444.1817898300001</v>
      </c>
      <c r="W283" s="113">
        <v>1455.68329954</v>
      </c>
      <c r="X283" s="113">
        <v>1492.58069955</v>
      </c>
      <c r="Y283" s="113">
        <v>1556.42931656</v>
      </c>
    </row>
    <row r="284" spans="1:25" x14ac:dyDescent="0.3">
      <c r="A284" s="112">
        <v>42717</v>
      </c>
      <c r="B284" s="113">
        <v>1609.11655245</v>
      </c>
      <c r="C284" s="113">
        <v>1662.19261815</v>
      </c>
      <c r="D284" s="113">
        <v>1693.30455336</v>
      </c>
      <c r="E284" s="113">
        <v>1700.1099561800002</v>
      </c>
      <c r="F284" s="113">
        <v>1696.5979005200002</v>
      </c>
      <c r="G284" s="113">
        <v>1669.62130695</v>
      </c>
      <c r="H284" s="113">
        <v>1590.48774106</v>
      </c>
      <c r="I284" s="113">
        <v>1525.4277776700001</v>
      </c>
      <c r="J284" s="113">
        <v>1498.4600269600001</v>
      </c>
      <c r="K284" s="113">
        <v>1471.37242498</v>
      </c>
      <c r="L284" s="113">
        <v>1459.7337950600001</v>
      </c>
      <c r="M284" s="113">
        <v>1477.0189992099999</v>
      </c>
      <c r="N284" s="113">
        <v>1511.2491341300001</v>
      </c>
      <c r="O284" s="113">
        <v>1524.57172444</v>
      </c>
      <c r="P284" s="113">
        <v>1526.6469936000001</v>
      </c>
      <c r="Q284" s="113">
        <v>1526.27458357</v>
      </c>
      <c r="R284" s="113">
        <v>1509.7896262500001</v>
      </c>
      <c r="S284" s="113">
        <v>1465.15337075</v>
      </c>
      <c r="T284" s="113">
        <v>1449.0025820000001</v>
      </c>
      <c r="U284" s="113">
        <v>1449.7244453200001</v>
      </c>
      <c r="V284" s="113">
        <v>1456.4258967400001</v>
      </c>
      <c r="W284" s="113">
        <v>1463.60705435</v>
      </c>
      <c r="X284" s="113">
        <v>1480.5551461100001</v>
      </c>
      <c r="Y284" s="113">
        <v>1536.7375345800001</v>
      </c>
    </row>
    <row r="285" spans="1:25" x14ac:dyDescent="0.3">
      <c r="A285" s="112">
        <v>42718</v>
      </c>
      <c r="B285" s="113">
        <v>1598.21987352</v>
      </c>
      <c r="C285" s="113">
        <v>1653.3349182900001</v>
      </c>
      <c r="D285" s="113">
        <v>1687.94032075</v>
      </c>
      <c r="E285" s="113">
        <v>1690.8433037500001</v>
      </c>
      <c r="F285" s="113">
        <v>1685.9478398600002</v>
      </c>
      <c r="G285" s="113">
        <v>1660.3631666600002</v>
      </c>
      <c r="H285" s="113">
        <v>1579.25672377</v>
      </c>
      <c r="I285" s="113">
        <v>1506.7430702300001</v>
      </c>
      <c r="J285" s="113">
        <v>1462.93960113</v>
      </c>
      <c r="K285" s="113">
        <v>1457.9878105499999</v>
      </c>
      <c r="L285" s="113">
        <v>1459.5422387900001</v>
      </c>
      <c r="M285" s="113">
        <v>1477.9228360900001</v>
      </c>
      <c r="N285" s="113">
        <v>1500.71919798</v>
      </c>
      <c r="O285" s="113">
        <v>1506.1078181300002</v>
      </c>
      <c r="P285" s="113">
        <v>1527.77751799</v>
      </c>
      <c r="Q285" s="113">
        <v>1533.0661122700001</v>
      </c>
      <c r="R285" s="113">
        <v>1521.20020456</v>
      </c>
      <c r="S285" s="113">
        <v>1478.46381989</v>
      </c>
      <c r="T285" s="113">
        <v>1443.0931169200001</v>
      </c>
      <c r="U285" s="113">
        <v>1435.48552754</v>
      </c>
      <c r="V285" s="113">
        <v>1438.8082121300001</v>
      </c>
      <c r="W285" s="113">
        <v>1446.1010430200001</v>
      </c>
      <c r="X285" s="113">
        <v>1459.50573164</v>
      </c>
      <c r="Y285" s="113">
        <v>1509.2759171</v>
      </c>
    </row>
    <row r="286" spans="1:25" x14ac:dyDescent="0.3">
      <c r="A286" s="112">
        <v>42719</v>
      </c>
      <c r="B286" s="113">
        <v>1590.6384890000002</v>
      </c>
      <c r="C286" s="113">
        <v>1645.8881037200001</v>
      </c>
      <c r="D286" s="113">
        <v>1680.39919992</v>
      </c>
      <c r="E286" s="113">
        <v>1682.8390160500001</v>
      </c>
      <c r="F286" s="113">
        <v>1680.0338946500001</v>
      </c>
      <c r="G286" s="113">
        <v>1657.47145806</v>
      </c>
      <c r="H286" s="113">
        <v>1594.2749565700001</v>
      </c>
      <c r="I286" s="113">
        <v>1547.96043145</v>
      </c>
      <c r="J286" s="113">
        <v>1497.82244524</v>
      </c>
      <c r="K286" s="113">
        <v>1482.4284341100001</v>
      </c>
      <c r="L286" s="113">
        <v>1507.5469560000001</v>
      </c>
      <c r="M286" s="113">
        <v>1492.99347569</v>
      </c>
      <c r="N286" s="113">
        <v>1529.1955763600001</v>
      </c>
      <c r="O286" s="113">
        <v>1533.86374327</v>
      </c>
      <c r="P286" s="113">
        <v>1587.26843016</v>
      </c>
      <c r="Q286" s="113">
        <v>1584.5497780200001</v>
      </c>
      <c r="R286" s="113">
        <v>1542.88482475</v>
      </c>
      <c r="S286" s="113">
        <v>1462.2110578500001</v>
      </c>
      <c r="T286" s="113">
        <v>1448.4334454500001</v>
      </c>
      <c r="U286" s="113">
        <v>1442.6351014000002</v>
      </c>
      <c r="V286" s="113">
        <v>1444.3995290100002</v>
      </c>
      <c r="W286" s="113">
        <v>1498.20458439</v>
      </c>
      <c r="X286" s="113">
        <v>1540.93295352</v>
      </c>
      <c r="Y286" s="113">
        <v>1565.3755580100001</v>
      </c>
    </row>
    <row r="287" spans="1:25" x14ac:dyDescent="0.3">
      <c r="A287" s="112">
        <v>42720</v>
      </c>
      <c r="B287" s="113">
        <v>1632.61309615</v>
      </c>
      <c r="C287" s="113">
        <v>1695.7969047900001</v>
      </c>
      <c r="D287" s="113">
        <v>1700.7675862800002</v>
      </c>
      <c r="E287" s="113">
        <v>1700.9423252300001</v>
      </c>
      <c r="F287" s="113">
        <v>1701.47055925</v>
      </c>
      <c r="G287" s="113">
        <v>1680.50076281</v>
      </c>
      <c r="H287" s="113">
        <v>1585.4447998400001</v>
      </c>
      <c r="I287" s="113">
        <v>1543.95235196</v>
      </c>
      <c r="J287" s="113">
        <v>1468.72316654</v>
      </c>
      <c r="K287" s="113">
        <v>1450.86944627</v>
      </c>
      <c r="L287" s="113">
        <v>1454.67702964</v>
      </c>
      <c r="M287" s="113">
        <v>1456.32000726</v>
      </c>
      <c r="N287" s="113">
        <v>1479.26318586</v>
      </c>
      <c r="O287" s="113">
        <v>1496.18403524</v>
      </c>
      <c r="P287" s="113">
        <v>1509.2562343500001</v>
      </c>
      <c r="Q287" s="113">
        <v>1504.7473978200001</v>
      </c>
      <c r="R287" s="113">
        <v>1505.8235952300001</v>
      </c>
      <c r="S287" s="113">
        <v>1472.26732741</v>
      </c>
      <c r="T287" s="113">
        <v>1460.46453787</v>
      </c>
      <c r="U287" s="113">
        <v>1456.34931575</v>
      </c>
      <c r="V287" s="113">
        <v>1455.2031429000001</v>
      </c>
      <c r="W287" s="113">
        <v>1465.58564692</v>
      </c>
      <c r="X287" s="113">
        <v>1502.2655121</v>
      </c>
      <c r="Y287" s="113">
        <v>1584.7607550300002</v>
      </c>
    </row>
    <row r="288" spans="1:25" x14ac:dyDescent="0.3">
      <c r="A288" s="112">
        <v>42721</v>
      </c>
      <c r="B288" s="113">
        <v>1550.10354424</v>
      </c>
      <c r="C288" s="113">
        <v>1607.0551874100001</v>
      </c>
      <c r="D288" s="113">
        <v>1637.91483593</v>
      </c>
      <c r="E288" s="113">
        <v>1645.63724615</v>
      </c>
      <c r="F288" s="113">
        <v>1649.19726775</v>
      </c>
      <c r="G288" s="113">
        <v>1627.89152104</v>
      </c>
      <c r="H288" s="113">
        <v>1589.4799520500001</v>
      </c>
      <c r="I288" s="113">
        <v>1527.8285365000002</v>
      </c>
      <c r="J288" s="113">
        <v>1419.7579193200002</v>
      </c>
      <c r="K288" s="113">
        <v>1381.3955124200002</v>
      </c>
      <c r="L288" s="113">
        <v>1382.97029843</v>
      </c>
      <c r="M288" s="113">
        <v>1375.4301298</v>
      </c>
      <c r="N288" s="113">
        <v>1367.3450010900001</v>
      </c>
      <c r="O288" s="113">
        <v>1374.54047425</v>
      </c>
      <c r="P288" s="113">
        <v>1391.1742184300001</v>
      </c>
      <c r="Q288" s="113">
        <v>1402.7495364900001</v>
      </c>
      <c r="R288" s="113">
        <v>1385.4864272</v>
      </c>
      <c r="S288" s="113">
        <v>1375.9096085600002</v>
      </c>
      <c r="T288" s="113">
        <v>1375.1869167100001</v>
      </c>
      <c r="U288" s="113">
        <v>1373.9035137600001</v>
      </c>
      <c r="V288" s="113">
        <v>1375.5897032800001</v>
      </c>
      <c r="W288" s="113">
        <v>1368.1442919900001</v>
      </c>
      <c r="X288" s="113">
        <v>1375.7725611200001</v>
      </c>
      <c r="Y288" s="113">
        <v>1480.01024682</v>
      </c>
    </row>
    <row r="289" spans="1:25" x14ac:dyDescent="0.3">
      <c r="A289" s="112">
        <v>42722</v>
      </c>
      <c r="B289" s="113">
        <v>1536.7674521900001</v>
      </c>
      <c r="C289" s="113">
        <v>1584.04088101</v>
      </c>
      <c r="D289" s="113">
        <v>1621.48876698</v>
      </c>
      <c r="E289" s="113">
        <v>1630.8401517</v>
      </c>
      <c r="F289" s="113">
        <v>1630.6394463700001</v>
      </c>
      <c r="G289" s="113">
        <v>1614.42851002</v>
      </c>
      <c r="H289" s="113">
        <v>1581.1980432300002</v>
      </c>
      <c r="I289" s="113">
        <v>1532.29275033</v>
      </c>
      <c r="J289" s="113">
        <v>1435.7841814400001</v>
      </c>
      <c r="K289" s="113">
        <v>1374.04977508</v>
      </c>
      <c r="L289" s="113">
        <v>1350.75013431</v>
      </c>
      <c r="M289" s="113">
        <v>1358.1980030900002</v>
      </c>
      <c r="N289" s="113">
        <v>1378.3014878700001</v>
      </c>
      <c r="O289" s="113">
        <v>1387.4472455300001</v>
      </c>
      <c r="P289" s="113">
        <v>1386.6990470800001</v>
      </c>
      <c r="Q289" s="113">
        <v>1390.8042501300001</v>
      </c>
      <c r="R289" s="113">
        <v>1385.0031712800001</v>
      </c>
      <c r="S289" s="113">
        <v>1362.50290832</v>
      </c>
      <c r="T289" s="113">
        <v>1366.8246758300002</v>
      </c>
      <c r="U289" s="113">
        <v>1368.8023785100002</v>
      </c>
      <c r="V289" s="113">
        <v>1356.3763367000001</v>
      </c>
      <c r="W289" s="113">
        <v>1349.2828362600001</v>
      </c>
      <c r="X289" s="113">
        <v>1359.1094417100001</v>
      </c>
      <c r="Y289" s="113">
        <v>1460.5233750100001</v>
      </c>
    </row>
    <row r="290" spans="1:25" x14ac:dyDescent="0.3">
      <c r="A290" s="112">
        <v>42723</v>
      </c>
      <c r="B290" s="113">
        <v>1606.2366041100001</v>
      </c>
      <c r="C290" s="113">
        <v>1667.2346504300001</v>
      </c>
      <c r="D290" s="113">
        <v>1698.5792051600001</v>
      </c>
      <c r="E290" s="113">
        <v>1706.03371664</v>
      </c>
      <c r="F290" s="113">
        <v>1701.6286441</v>
      </c>
      <c r="G290" s="113">
        <v>1671.1560865700001</v>
      </c>
      <c r="H290" s="113">
        <v>1590.7549126599999</v>
      </c>
      <c r="I290" s="113">
        <v>1522.56611163</v>
      </c>
      <c r="J290" s="113">
        <v>1440.78306443</v>
      </c>
      <c r="K290" s="113">
        <v>1440.0074267500001</v>
      </c>
      <c r="L290" s="113">
        <v>1435.4668581200001</v>
      </c>
      <c r="M290" s="113">
        <v>1417.6721736700001</v>
      </c>
      <c r="N290" s="113">
        <v>1422.4533322</v>
      </c>
      <c r="O290" s="113">
        <v>1441.1377788300001</v>
      </c>
      <c r="P290" s="113">
        <v>1451.0327610100001</v>
      </c>
      <c r="Q290" s="113">
        <v>1451.3674801900002</v>
      </c>
      <c r="R290" s="113">
        <v>1437.97208664</v>
      </c>
      <c r="S290" s="113">
        <v>1400.0613301600001</v>
      </c>
      <c r="T290" s="113">
        <v>1387.15859544</v>
      </c>
      <c r="U290" s="113">
        <v>1389.7560478299999</v>
      </c>
      <c r="V290" s="113">
        <v>1389.43774837</v>
      </c>
      <c r="W290" s="113">
        <v>1390.8344355900001</v>
      </c>
      <c r="X290" s="113">
        <v>1423.42112221</v>
      </c>
      <c r="Y290" s="113">
        <v>1535.04376923</v>
      </c>
    </row>
    <row r="291" spans="1:25" x14ac:dyDescent="0.3">
      <c r="A291" s="112">
        <v>42724</v>
      </c>
      <c r="B291" s="113">
        <v>1611.11443145</v>
      </c>
      <c r="C291" s="113">
        <v>1649.3075641800001</v>
      </c>
      <c r="D291" s="113">
        <v>1684.0537545900002</v>
      </c>
      <c r="E291" s="113">
        <v>1695.7041433100001</v>
      </c>
      <c r="F291" s="113">
        <v>1690.5264412400002</v>
      </c>
      <c r="G291" s="113">
        <v>1670.3891008099999</v>
      </c>
      <c r="H291" s="113">
        <v>1588.79405879</v>
      </c>
      <c r="I291" s="113">
        <v>1489.71178981</v>
      </c>
      <c r="J291" s="113">
        <v>1419.93552759</v>
      </c>
      <c r="K291" s="113">
        <v>1414.95978894</v>
      </c>
      <c r="L291" s="113">
        <v>1363.9525985</v>
      </c>
      <c r="M291" s="113">
        <v>1361.82408715</v>
      </c>
      <c r="N291" s="113">
        <v>1381.1942082600001</v>
      </c>
      <c r="O291" s="113">
        <v>1402.51847114</v>
      </c>
      <c r="P291" s="113">
        <v>1416.7342100400001</v>
      </c>
      <c r="Q291" s="113">
        <v>1422.0201183500001</v>
      </c>
      <c r="R291" s="113">
        <v>1410.36589903</v>
      </c>
      <c r="S291" s="113">
        <v>1369.8929796</v>
      </c>
      <c r="T291" s="113">
        <v>1362.2390297700001</v>
      </c>
      <c r="U291" s="113">
        <v>1362.36278257</v>
      </c>
      <c r="V291" s="113">
        <v>1364.28666316</v>
      </c>
      <c r="W291" s="113">
        <v>1367.6902713100001</v>
      </c>
      <c r="X291" s="113">
        <v>1386.9354720000001</v>
      </c>
      <c r="Y291" s="113">
        <v>1481.59194746</v>
      </c>
    </row>
    <row r="292" spans="1:25" x14ac:dyDescent="0.3">
      <c r="A292" s="112">
        <v>42725</v>
      </c>
      <c r="B292" s="113">
        <v>1569.78450378</v>
      </c>
      <c r="C292" s="113">
        <v>1618.4825159700001</v>
      </c>
      <c r="D292" s="113">
        <v>1637.0644170600001</v>
      </c>
      <c r="E292" s="113">
        <v>1653.2127722499999</v>
      </c>
      <c r="F292" s="113">
        <v>1669.6891061700001</v>
      </c>
      <c r="G292" s="113">
        <v>1642.55328407</v>
      </c>
      <c r="H292" s="113">
        <v>1566.4002992800001</v>
      </c>
      <c r="I292" s="113">
        <v>1470.3434012600001</v>
      </c>
      <c r="J292" s="113">
        <v>1399.8247913300002</v>
      </c>
      <c r="K292" s="113">
        <v>1403.1870396900001</v>
      </c>
      <c r="L292" s="113">
        <v>1393.95678026</v>
      </c>
      <c r="M292" s="113">
        <v>1388.2090239200002</v>
      </c>
      <c r="N292" s="113">
        <v>1398.5407655000001</v>
      </c>
      <c r="O292" s="113">
        <v>1404.76754035</v>
      </c>
      <c r="P292" s="113">
        <v>1425.9799164999999</v>
      </c>
      <c r="Q292" s="113">
        <v>1439.3494418800001</v>
      </c>
      <c r="R292" s="113">
        <v>1423.9689067199999</v>
      </c>
      <c r="S292" s="113">
        <v>1393.82026503</v>
      </c>
      <c r="T292" s="113">
        <v>1382.2386627000001</v>
      </c>
      <c r="U292" s="113">
        <v>1400.5696069800001</v>
      </c>
      <c r="V292" s="113">
        <v>1428.82187312</v>
      </c>
      <c r="W292" s="113">
        <v>1416.35342937</v>
      </c>
      <c r="X292" s="113">
        <v>1421.8843119800001</v>
      </c>
      <c r="Y292" s="113">
        <v>1535.66582526</v>
      </c>
    </row>
    <row r="293" spans="1:25" x14ac:dyDescent="0.3">
      <c r="A293" s="112">
        <v>42726</v>
      </c>
      <c r="B293" s="113">
        <v>1570.6942343600001</v>
      </c>
      <c r="C293" s="113">
        <v>1628.7957543500002</v>
      </c>
      <c r="D293" s="113">
        <v>1654.25315015</v>
      </c>
      <c r="E293" s="113">
        <v>1667.4122033400001</v>
      </c>
      <c r="F293" s="113">
        <v>1664.7220607199999</v>
      </c>
      <c r="G293" s="113">
        <v>1633.5256192700001</v>
      </c>
      <c r="H293" s="113">
        <v>1547.3120341200001</v>
      </c>
      <c r="I293" s="113">
        <v>1433.23955086</v>
      </c>
      <c r="J293" s="113">
        <v>1361.5926785000001</v>
      </c>
      <c r="K293" s="113">
        <v>1361.3373069199999</v>
      </c>
      <c r="L293" s="113">
        <v>1364.5744951700001</v>
      </c>
      <c r="M293" s="113">
        <v>1396.59786725</v>
      </c>
      <c r="N293" s="113">
        <v>1391.0164146100001</v>
      </c>
      <c r="O293" s="113">
        <v>1396.8970226000001</v>
      </c>
      <c r="P293" s="113">
        <v>1413.5185083900001</v>
      </c>
      <c r="Q293" s="113">
        <v>1407.7758897900001</v>
      </c>
      <c r="R293" s="113">
        <v>1394.2613616600001</v>
      </c>
      <c r="S293" s="113">
        <v>1392.1202883800001</v>
      </c>
      <c r="T293" s="113">
        <v>1390.3750062700001</v>
      </c>
      <c r="U293" s="113">
        <v>1389.239568</v>
      </c>
      <c r="V293" s="113">
        <v>1385.4563949400001</v>
      </c>
      <c r="W293" s="113">
        <v>1383.3117336400001</v>
      </c>
      <c r="X293" s="113">
        <v>1386.0425071300001</v>
      </c>
      <c r="Y293" s="113">
        <v>1489.1275537400002</v>
      </c>
    </row>
    <row r="294" spans="1:25" x14ac:dyDescent="0.3">
      <c r="A294" s="112">
        <v>42727</v>
      </c>
      <c r="B294" s="113">
        <v>1620.72049778</v>
      </c>
      <c r="C294" s="113">
        <v>1671.4221803200001</v>
      </c>
      <c r="D294" s="113">
        <v>1696.7528515900001</v>
      </c>
      <c r="E294" s="113">
        <v>1708.2893562700001</v>
      </c>
      <c r="F294" s="113">
        <v>1706.40657809</v>
      </c>
      <c r="G294" s="113">
        <v>1678.1549787599999</v>
      </c>
      <c r="H294" s="113">
        <v>1599.1993221300002</v>
      </c>
      <c r="I294" s="113">
        <v>1508.47981177</v>
      </c>
      <c r="J294" s="113">
        <v>1445.6573890900002</v>
      </c>
      <c r="K294" s="113">
        <v>1445.2452273599999</v>
      </c>
      <c r="L294" s="113">
        <v>1443.9947945500001</v>
      </c>
      <c r="M294" s="113">
        <v>1422.71497243</v>
      </c>
      <c r="N294" s="113">
        <v>1414.88618165</v>
      </c>
      <c r="O294" s="113">
        <v>1422.3205880100002</v>
      </c>
      <c r="P294" s="113">
        <v>1441.90146951</v>
      </c>
      <c r="Q294" s="113">
        <v>1462.8464490700001</v>
      </c>
      <c r="R294" s="113">
        <v>1454.8694953700001</v>
      </c>
      <c r="S294" s="113">
        <v>1433.8044639300001</v>
      </c>
      <c r="T294" s="113">
        <v>1431.5934772000001</v>
      </c>
      <c r="U294" s="113">
        <v>1428.77987349</v>
      </c>
      <c r="V294" s="113">
        <v>1429.5528164300001</v>
      </c>
      <c r="W294" s="113">
        <v>1423.4052848400001</v>
      </c>
      <c r="X294" s="113">
        <v>1436.4558807200001</v>
      </c>
      <c r="Y294" s="113">
        <v>1541.0290311200001</v>
      </c>
    </row>
    <row r="295" spans="1:25" x14ac:dyDescent="0.3">
      <c r="A295" s="112">
        <v>42728</v>
      </c>
      <c r="B295" s="113">
        <v>1564.1478595600001</v>
      </c>
      <c r="C295" s="113">
        <v>1583.8997072700001</v>
      </c>
      <c r="D295" s="113">
        <v>1613.7829232900001</v>
      </c>
      <c r="E295" s="113">
        <v>1624.0110591100001</v>
      </c>
      <c r="F295" s="113">
        <v>1625.22561318</v>
      </c>
      <c r="G295" s="113">
        <v>1606.88412348</v>
      </c>
      <c r="H295" s="113">
        <v>1572.08877037</v>
      </c>
      <c r="I295" s="113">
        <v>1521.6126416700001</v>
      </c>
      <c r="J295" s="113">
        <v>1476.63937317</v>
      </c>
      <c r="K295" s="113">
        <v>1480.5946567000001</v>
      </c>
      <c r="L295" s="113">
        <v>1482.96633649</v>
      </c>
      <c r="M295" s="113">
        <v>1473.2759734000001</v>
      </c>
      <c r="N295" s="113">
        <v>1464.0973214200001</v>
      </c>
      <c r="O295" s="113">
        <v>1465.6139640200001</v>
      </c>
      <c r="P295" s="113">
        <v>1469.9805879200001</v>
      </c>
      <c r="Q295" s="113">
        <v>1469.7653782899999</v>
      </c>
      <c r="R295" s="113">
        <v>1473.7785765200001</v>
      </c>
      <c r="S295" s="113">
        <v>1481.8254420600001</v>
      </c>
      <c r="T295" s="113">
        <v>1477.60446503</v>
      </c>
      <c r="U295" s="113">
        <v>1473.28165846</v>
      </c>
      <c r="V295" s="113">
        <v>1476.8168175200001</v>
      </c>
      <c r="W295" s="113">
        <v>1475.23435713</v>
      </c>
      <c r="X295" s="113">
        <v>1470.48630166</v>
      </c>
      <c r="Y295" s="113">
        <v>1484.9179590700001</v>
      </c>
    </row>
    <row r="296" spans="1:25" x14ac:dyDescent="0.3">
      <c r="A296" s="112">
        <v>42729</v>
      </c>
      <c r="B296" s="113">
        <v>1515.08240037</v>
      </c>
      <c r="C296" s="113">
        <v>1568.6351494600001</v>
      </c>
      <c r="D296" s="113">
        <v>1600.1838418300001</v>
      </c>
      <c r="E296" s="113">
        <v>1614.5364634699999</v>
      </c>
      <c r="F296" s="113">
        <v>1617.04282986</v>
      </c>
      <c r="G296" s="113">
        <v>1604.4831629800001</v>
      </c>
      <c r="H296" s="113">
        <v>1569.5212090100001</v>
      </c>
      <c r="I296" s="113">
        <v>1540.53361139</v>
      </c>
      <c r="J296" s="113">
        <v>1488.23847039</v>
      </c>
      <c r="K296" s="113">
        <v>1486.77378473</v>
      </c>
      <c r="L296" s="113">
        <v>1494.08740872</v>
      </c>
      <c r="M296" s="113">
        <v>1485.3340613600001</v>
      </c>
      <c r="N296" s="113">
        <v>1479.2358791200002</v>
      </c>
      <c r="O296" s="113">
        <v>1479.97681799</v>
      </c>
      <c r="P296" s="113">
        <v>1484.54261217</v>
      </c>
      <c r="Q296" s="113">
        <v>1485.6479342500002</v>
      </c>
      <c r="R296" s="113">
        <v>1484.02666327</v>
      </c>
      <c r="S296" s="113">
        <v>1487.6312149600001</v>
      </c>
      <c r="T296" s="113">
        <v>1486.32618781</v>
      </c>
      <c r="U296" s="113">
        <v>1483.3795367100001</v>
      </c>
      <c r="V296" s="113">
        <v>1488.3074715400001</v>
      </c>
      <c r="W296" s="113">
        <v>1485.9645991</v>
      </c>
      <c r="X296" s="113">
        <v>1479.82804999</v>
      </c>
      <c r="Y296" s="113">
        <v>1476.2900989100001</v>
      </c>
    </row>
    <row r="297" spans="1:25" x14ac:dyDescent="0.3">
      <c r="A297" s="112">
        <v>42730</v>
      </c>
      <c r="B297" s="113">
        <v>1519.3819571400002</v>
      </c>
      <c r="C297" s="113">
        <v>1577.4299442900001</v>
      </c>
      <c r="D297" s="113">
        <v>1605.05852471</v>
      </c>
      <c r="E297" s="113">
        <v>1620.7746663299999</v>
      </c>
      <c r="F297" s="113">
        <v>1620.9630587500001</v>
      </c>
      <c r="G297" s="113">
        <v>1600.7222311200001</v>
      </c>
      <c r="H297" s="113">
        <v>1528.8495346300001</v>
      </c>
      <c r="I297" s="113">
        <v>1494.4550487700001</v>
      </c>
      <c r="J297" s="113">
        <v>1492.8988829700002</v>
      </c>
      <c r="K297" s="113">
        <v>1494.6936825</v>
      </c>
      <c r="L297" s="113">
        <v>1496.09688138</v>
      </c>
      <c r="M297" s="113">
        <v>1442.2185166000002</v>
      </c>
      <c r="N297" s="113">
        <v>1433.4556744400002</v>
      </c>
      <c r="O297" s="113">
        <v>1441.0010382800001</v>
      </c>
      <c r="P297" s="113">
        <v>1458.3978848199999</v>
      </c>
      <c r="Q297" s="113">
        <v>1454.08468438</v>
      </c>
      <c r="R297" s="113">
        <v>1449.3256740100001</v>
      </c>
      <c r="S297" s="113">
        <v>1438.5912717400001</v>
      </c>
      <c r="T297" s="113">
        <v>1444.44816825</v>
      </c>
      <c r="U297" s="113">
        <v>1443.0678170200001</v>
      </c>
      <c r="V297" s="113">
        <v>1448.1774635000002</v>
      </c>
      <c r="W297" s="113">
        <v>1443.2640787800001</v>
      </c>
      <c r="X297" s="113">
        <v>1439.9021777400001</v>
      </c>
      <c r="Y297" s="113">
        <v>1474.8699709800001</v>
      </c>
    </row>
    <row r="298" spans="1:25" x14ac:dyDescent="0.3">
      <c r="A298" s="112">
        <v>42731</v>
      </c>
      <c r="B298" s="113">
        <v>1527.28430527</v>
      </c>
      <c r="C298" s="113">
        <v>1566.3181858600001</v>
      </c>
      <c r="D298" s="113">
        <v>1596.8862680500001</v>
      </c>
      <c r="E298" s="113">
        <v>1609.3977880100001</v>
      </c>
      <c r="F298" s="113">
        <v>1609.00802559</v>
      </c>
      <c r="G298" s="113">
        <v>1595.57836503</v>
      </c>
      <c r="H298" s="113">
        <v>1526.6301183</v>
      </c>
      <c r="I298" s="113">
        <v>1446.17581645</v>
      </c>
      <c r="J298" s="113">
        <v>1437.53937971</v>
      </c>
      <c r="K298" s="113">
        <v>1440.5505594700001</v>
      </c>
      <c r="L298" s="113">
        <v>1436.83734473</v>
      </c>
      <c r="M298" s="113">
        <v>1424.6767253100002</v>
      </c>
      <c r="N298" s="113">
        <v>1419.6244922600001</v>
      </c>
      <c r="O298" s="113">
        <v>1428.16866037</v>
      </c>
      <c r="P298" s="113">
        <v>1431.11449191</v>
      </c>
      <c r="Q298" s="113">
        <v>1433.00487129</v>
      </c>
      <c r="R298" s="113">
        <v>1426.11966736</v>
      </c>
      <c r="S298" s="113">
        <v>1426.98430162</v>
      </c>
      <c r="T298" s="113">
        <v>1429.0459207400002</v>
      </c>
      <c r="U298" s="113">
        <v>1427.0907880900002</v>
      </c>
      <c r="V298" s="113">
        <v>1434.52859741</v>
      </c>
      <c r="W298" s="113">
        <v>1428.12909971</v>
      </c>
      <c r="X298" s="113">
        <v>1424.09988204</v>
      </c>
      <c r="Y298" s="113">
        <v>1441.8602753100001</v>
      </c>
    </row>
    <row r="299" spans="1:25" x14ac:dyDescent="0.3">
      <c r="A299" s="112">
        <v>42732</v>
      </c>
      <c r="B299" s="113">
        <v>1491.37169109</v>
      </c>
      <c r="C299" s="113">
        <v>1538.9996366</v>
      </c>
      <c r="D299" s="113">
        <v>1566.3524383900001</v>
      </c>
      <c r="E299" s="113">
        <v>1580.6976178300001</v>
      </c>
      <c r="F299" s="113">
        <v>1582.2151544400001</v>
      </c>
      <c r="G299" s="113">
        <v>1562.6539853700001</v>
      </c>
      <c r="H299" s="113">
        <v>1487.1275928</v>
      </c>
      <c r="I299" s="113">
        <v>1466.0220573500001</v>
      </c>
      <c r="J299" s="113">
        <v>1475.3784530200001</v>
      </c>
      <c r="K299" s="113">
        <v>1476.65754664</v>
      </c>
      <c r="L299" s="113">
        <v>1476.4775942700001</v>
      </c>
      <c r="M299" s="113">
        <v>1468.9309541699999</v>
      </c>
      <c r="N299" s="113">
        <v>1466.7797965</v>
      </c>
      <c r="O299" s="113">
        <v>1463.2860373600001</v>
      </c>
      <c r="P299" s="113">
        <v>1468.79430841</v>
      </c>
      <c r="Q299" s="113">
        <v>1475.7148077300001</v>
      </c>
      <c r="R299" s="113">
        <v>1468.4828909400001</v>
      </c>
      <c r="S299" s="113">
        <v>1469.4483697200001</v>
      </c>
      <c r="T299" s="113">
        <v>1476.2896573600001</v>
      </c>
      <c r="U299" s="113">
        <v>1476.6191458000001</v>
      </c>
      <c r="V299" s="113">
        <v>1478.01627153</v>
      </c>
      <c r="W299" s="113">
        <v>1472.59840472</v>
      </c>
      <c r="X299" s="113">
        <v>1467.7865304100001</v>
      </c>
      <c r="Y299" s="113">
        <v>1515.53965367</v>
      </c>
    </row>
    <row r="300" spans="1:25" x14ac:dyDescent="0.3">
      <c r="A300" s="112">
        <v>42733</v>
      </c>
      <c r="B300" s="113">
        <v>1591.11412924</v>
      </c>
      <c r="C300" s="113">
        <v>1632.32437585</v>
      </c>
      <c r="D300" s="113">
        <v>1664.2021032100001</v>
      </c>
      <c r="E300" s="113">
        <v>1681.7753800100002</v>
      </c>
      <c r="F300" s="113">
        <v>1676.3054320900001</v>
      </c>
      <c r="G300" s="113">
        <v>1653.59985805</v>
      </c>
      <c r="H300" s="113">
        <v>1587.9476026700002</v>
      </c>
      <c r="I300" s="113">
        <v>1493.91864822</v>
      </c>
      <c r="J300" s="113">
        <v>1482.3602621699999</v>
      </c>
      <c r="K300" s="113">
        <v>1485.023029</v>
      </c>
      <c r="L300" s="113">
        <v>1481.2363684500001</v>
      </c>
      <c r="M300" s="113">
        <v>1473.76598758</v>
      </c>
      <c r="N300" s="113">
        <v>1465.71379658</v>
      </c>
      <c r="O300" s="113">
        <v>1467.0506054</v>
      </c>
      <c r="P300" s="113">
        <v>1479.1480044899999</v>
      </c>
      <c r="Q300" s="113">
        <v>1484.6757688</v>
      </c>
      <c r="R300" s="113">
        <v>1479.5644206500001</v>
      </c>
      <c r="S300" s="113">
        <v>1477.14390385</v>
      </c>
      <c r="T300" s="113">
        <v>1484.3572979</v>
      </c>
      <c r="U300" s="113">
        <v>1482.21551632</v>
      </c>
      <c r="V300" s="113">
        <v>1485.79681306</v>
      </c>
      <c r="W300" s="113">
        <v>1475.41546438</v>
      </c>
      <c r="X300" s="113">
        <v>1461.2626622499999</v>
      </c>
      <c r="Y300" s="113">
        <v>1500.58503458</v>
      </c>
    </row>
    <row r="301" spans="1:25" x14ac:dyDescent="0.3">
      <c r="A301" s="112">
        <v>42734</v>
      </c>
      <c r="B301" s="113">
        <v>1545.60138957</v>
      </c>
      <c r="C301" s="113">
        <v>1601.7456724000001</v>
      </c>
      <c r="D301" s="113">
        <v>1623.39464208</v>
      </c>
      <c r="E301" s="113">
        <v>1636.69017482</v>
      </c>
      <c r="F301" s="113">
        <v>1652.44950397</v>
      </c>
      <c r="G301" s="113">
        <v>1626.88746924</v>
      </c>
      <c r="H301" s="113">
        <v>1552.5068923900001</v>
      </c>
      <c r="I301" s="113">
        <v>1480.47779784</v>
      </c>
      <c r="J301" s="113">
        <v>1458.6206260000001</v>
      </c>
      <c r="K301" s="113">
        <v>1457.0102117700001</v>
      </c>
      <c r="L301" s="113">
        <v>1452.4762612900001</v>
      </c>
      <c r="M301" s="113">
        <v>1443.3787406200001</v>
      </c>
      <c r="N301" s="113">
        <v>1442.8237646100001</v>
      </c>
      <c r="O301" s="113">
        <v>1449.1872892700001</v>
      </c>
      <c r="P301" s="113">
        <v>1470.0291563400001</v>
      </c>
      <c r="Q301" s="113">
        <v>1485.7227631200001</v>
      </c>
      <c r="R301" s="113">
        <v>1475.3659472000002</v>
      </c>
      <c r="S301" s="113">
        <v>1449.15853754</v>
      </c>
      <c r="T301" s="113">
        <v>1440.1060381</v>
      </c>
      <c r="U301" s="113">
        <v>1445.4865693900001</v>
      </c>
      <c r="V301" s="113">
        <v>1444.3302316000002</v>
      </c>
      <c r="W301" s="113">
        <v>1440.1827950500001</v>
      </c>
      <c r="X301" s="113">
        <v>1440.45464846</v>
      </c>
      <c r="Y301" s="113">
        <v>1488.25382395</v>
      </c>
    </row>
    <row r="302" spans="1:25" x14ac:dyDescent="0.3">
      <c r="A302" s="112">
        <v>42735</v>
      </c>
      <c r="B302" s="113">
        <v>1539.22380163</v>
      </c>
      <c r="C302" s="113">
        <v>1596.50724446</v>
      </c>
      <c r="D302" s="113">
        <v>1628.8835564200001</v>
      </c>
      <c r="E302" s="113">
        <v>1645.24828116</v>
      </c>
      <c r="F302" s="113">
        <v>1645.0644011900001</v>
      </c>
      <c r="G302" s="113">
        <v>1633.70855097</v>
      </c>
      <c r="H302" s="113">
        <v>1596.39630149</v>
      </c>
      <c r="I302" s="113">
        <v>1589.5489828900002</v>
      </c>
      <c r="J302" s="113">
        <v>1530.0866522200001</v>
      </c>
      <c r="K302" s="113">
        <v>1510.4096395399999</v>
      </c>
      <c r="L302" s="113">
        <v>1509.06038739</v>
      </c>
      <c r="M302" s="113">
        <v>1501.8864381000001</v>
      </c>
      <c r="N302" s="113">
        <v>1490.3994350200001</v>
      </c>
      <c r="O302" s="113">
        <v>1488.7583063900001</v>
      </c>
      <c r="P302" s="113">
        <v>1504.7592776500001</v>
      </c>
      <c r="Q302" s="113">
        <v>1519.5882349400001</v>
      </c>
      <c r="R302" s="113">
        <v>1496.47322846</v>
      </c>
      <c r="S302" s="113">
        <v>1483.2741254300001</v>
      </c>
      <c r="T302" s="113">
        <v>1488.7367748200002</v>
      </c>
      <c r="U302" s="113">
        <v>1488.5137167800001</v>
      </c>
      <c r="V302" s="113">
        <v>1488.84494709</v>
      </c>
      <c r="W302" s="113">
        <v>1480.74043312</v>
      </c>
      <c r="X302" s="113">
        <v>1470.53699142</v>
      </c>
      <c r="Y302" s="113">
        <v>1476.20901181</v>
      </c>
    </row>
    <row r="303" spans="1:25" x14ac:dyDescent="0.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</row>
    <row r="304" spans="1:25" x14ac:dyDescent="0.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</row>
    <row r="305" spans="1:25" x14ac:dyDescent="0.3">
      <c r="A305" s="207" t="s">
        <v>73</v>
      </c>
      <c r="B305" s="209" t="s">
        <v>145</v>
      </c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1"/>
    </row>
    <row r="306" spans="1:25" x14ac:dyDescent="0.3">
      <c r="A306" s="208"/>
      <c r="B306" s="108" t="s">
        <v>114</v>
      </c>
      <c r="C306" s="109" t="s">
        <v>115</v>
      </c>
      <c r="D306" s="110" t="s">
        <v>116</v>
      </c>
      <c r="E306" s="109" t="s">
        <v>117</v>
      </c>
      <c r="F306" s="109" t="s">
        <v>118</v>
      </c>
      <c r="G306" s="109" t="s">
        <v>119</v>
      </c>
      <c r="H306" s="109" t="s">
        <v>120</v>
      </c>
      <c r="I306" s="109" t="s">
        <v>121</v>
      </c>
      <c r="J306" s="109" t="s">
        <v>122</v>
      </c>
      <c r="K306" s="108" t="s">
        <v>123</v>
      </c>
      <c r="L306" s="109" t="s">
        <v>124</v>
      </c>
      <c r="M306" s="111" t="s">
        <v>125</v>
      </c>
      <c r="N306" s="108" t="s">
        <v>126</v>
      </c>
      <c r="O306" s="109" t="s">
        <v>127</v>
      </c>
      <c r="P306" s="111" t="s">
        <v>128</v>
      </c>
      <c r="Q306" s="110" t="s">
        <v>129</v>
      </c>
      <c r="R306" s="109" t="s">
        <v>130</v>
      </c>
      <c r="S306" s="110" t="s">
        <v>131</v>
      </c>
      <c r="T306" s="109" t="s">
        <v>132</v>
      </c>
      <c r="U306" s="110" t="s">
        <v>133</v>
      </c>
      <c r="V306" s="109" t="s">
        <v>134</v>
      </c>
      <c r="W306" s="110" t="s">
        <v>135</v>
      </c>
      <c r="X306" s="109" t="s">
        <v>136</v>
      </c>
      <c r="Y306" s="109" t="s">
        <v>137</v>
      </c>
    </row>
    <row r="307" spans="1:25" x14ac:dyDescent="0.3">
      <c r="A307" s="112">
        <v>42705</v>
      </c>
      <c r="B307" s="113">
        <v>2348.9131520099995</v>
      </c>
      <c r="C307" s="113">
        <v>2441.9339337899996</v>
      </c>
      <c r="D307" s="113">
        <v>2514.80025144</v>
      </c>
      <c r="E307" s="113">
        <v>2517.5127920199998</v>
      </c>
      <c r="F307" s="113">
        <v>2513.3005475599998</v>
      </c>
      <c r="G307" s="113">
        <v>2483.1732160199995</v>
      </c>
      <c r="H307" s="113">
        <v>2396.0581783499997</v>
      </c>
      <c r="I307" s="113">
        <v>2317.0265820599998</v>
      </c>
      <c r="J307" s="113">
        <v>2269.0665892100001</v>
      </c>
      <c r="K307" s="113">
        <v>2285.9333395099998</v>
      </c>
      <c r="L307" s="113">
        <v>2274.4586423999995</v>
      </c>
      <c r="M307" s="113">
        <v>2296.63598804</v>
      </c>
      <c r="N307" s="113">
        <v>2336.6634828000001</v>
      </c>
      <c r="O307" s="113">
        <v>2350.1020528599997</v>
      </c>
      <c r="P307" s="113">
        <v>2364.3254642999996</v>
      </c>
      <c r="Q307" s="113">
        <v>2368.3170134999996</v>
      </c>
      <c r="R307" s="113">
        <v>2373.3067608699998</v>
      </c>
      <c r="S307" s="113">
        <v>2338.0351130199997</v>
      </c>
      <c r="T307" s="113">
        <v>2276.7407052899998</v>
      </c>
      <c r="U307" s="113">
        <v>2236.4050636999996</v>
      </c>
      <c r="V307" s="113">
        <v>2266.6497002900001</v>
      </c>
      <c r="W307" s="113">
        <v>2298.4853960400001</v>
      </c>
      <c r="X307" s="113">
        <v>2339.5601859099997</v>
      </c>
      <c r="Y307" s="113">
        <v>2401.5637435899998</v>
      </c>
    </row>
    <row r="308" spans="1:25" x14ac:dyDescent="0.3">
      <c r="A308" s="112">
        <v>42706</v>
      </c>
      <c r="B308" s="113">
        <v>2418.2886501999997</v>
      </c>
      <c r="C308" s="113">
        <v>2408.7227453399996</v>
      </c>
      <c r="D308" s="113">
        <v>2461.4400611699998</v>
      </c>
      <c r="E308" s="113">
        <v>2500.8704844199997</v>
      </c>
      <c r="F308" s="113">
        <v>2505.1796061199998</v>
      </c>
      <c r="G308" s="113">
        <v>2481.3404965699997</v>
      </c>
      <c r="H308" s="113">
        <v>2395.5377715899999</v>
      </c>
      <c r="I308" s="113">
        <v>2301.3681556899996</v>
      </c>
      <c r="J308" s="113">
        <v>2243.7665643199998</v>
      </c>
      <c r="K308" s="113">
        <v>2208.9406842399999</v>
      </c>
      <c r="L308" s="113">
        <v>2240.4355841799998</v>
      </c>
      <c r="M308" s="113">
        <v>2261.6882686999998</v>
      </c>
      <c r="N308" s="113">
        <v>2291.9258414199999</v>
      </c>
      <c r="O308" s="113">
        <v>2292.3785144799999</v>
      </c>
      <c r="P308" s="113">
        <v>2271.0214045299995</v>
      </c>
      <c r="Q308" s="113">
        <v>2284.5493304099996</v>
      </c>
      <c r="R308" s="113">
        <v>2282.6694670799998</v>
      </c>
      <c r="S308" s="113">
        <v>2229.1477799599998</v>
      </c>
      <c r="T308" s="113">
        <v>2182.2737813799999</v>
      </c>
      <c r="U308" s="113">
        <v>2180.8714344299997</v>
      </c>
      <c r="V308" s="113">
        <v>2185.1443732799999</v>
      </c>
      <c r="W308" s="113">
        <v>2216.6264705499998</v>
      </c>
      <c r="X308" s="113">
        <v>2258.5375623999998</v>
      </c>
      <c r="Y308" s="113">
        <v>2325.4042801399996</v>
      </c>
    </row>
    <row r="309" spans="1:25" x14ac:dyDescent="0.3">
      <c r="A309" s="112">
        <v>42707</v>
      </c>
      <c r="B309" s="113">
        <v>2406.5525416299997</v>
      </c>
      <c r="C309" s="113">
        <v>2466.63797269</v>
      </c>
      <c r="D309" s="113">
        <v>2502.20604607</v>
      </c>
      <c r="E309" s="113">
        <v>2516.9322879299998</v>
      </c>
      <c r="F309" s="113">
        <v>2509.6564238899996</v>
      </c>
      <c r="G309" s="113">
        <v>2492.1719991999998</v>
      </c>
      <c r="H309" s="113">
        <v>2437.6106918299997</v>
      </c>
      <c r="I309" s="113">
        <v>2359.2730853799999</v>
      </c>
      <c r="J309" s="113">
        <v>2284.0151076099996</v>
      </c>
      <c r="K309" s="113">
        <v>2217.6107619199997</v>
      </c>
      <c r="L309" s="113">
        <v>2206.22281849</v>
      </c>
      <c r="M309" s="113">
        <v>2234.0521447799997</v>
      </c>
      <c r="N309" s="113">
        <v>2249.8015260499997</v>
      </c>
      <c r="O309" s="113">
        <v>2257.4520588199998</v>
      </c>
      <c r="P309" s="113">
        <v>2265.8583836599996</v>
      </c>
      <c r="Q309" s="113">
        <v>2267.1108629699997</v>
      </c>
      <c r="R309" s="113">
        <v>2253.2280036999996</v>
      </c>
      <c r="S309" s="113">
        <v>2203.19280054</v>
      </c>
      <c r="T309" s="113">
        <v>2158.2259587699996</v>
      </c>
      <c r="U309" s="113">
        <v>2152.8832334499998</v>
      </c>
      <c r="V309" s="113">
        <v>2183.6545476099996</v>
      </c>
      <c r="W309" s="113">
        <v>2202.4331153999997</v>
      </c>
      <c r="X309" s="113">
        <v>2212.0080464099997</v>
      </c>
      <c r="Y309" s="113">
        <v>2263.2927458299996</v>
      </c>
    </row>
    <row r="310" spans="1:25" x14ac:dyDescent="0.3">
      <c r="A310" s="112">
        <v>42708</v>
      </c>
      <c r="B310" s="113">
        <v>2315.33135877</v>
      </c>
      <c r="C310" s="113">
        <v>2366.2072747499997</v>
      </c>
      <c r="D310" s="113">
        <v>2398.9794302199998</v>
      </c>
      <c r="E310" s="113">
        <v>2409.8133662199998</v>
      </c>
      <c r="F310" s="113">
        <v>2408.53946554</v>
      </c>
      <c r="G310" s="113">
        <v>2401.9146599399996</v>
      </c>
      <c r="H310" s="113">
        <v>2377.7984329099995</v>
      </c>
      <c r="I310" s="113">
        <v>2337.2586596099995</v>
      </c>
      <c r="J310" s="113">
        <v>2302.0634645099994</v>
      </c>
      <c r="K310" s="113">
        <v>2229.3645946699999</v>
      </c>
      <c r="L310" s="113">
        <v>2226.5380295499995</v>
      </c>
      <c r="M310" s="113">
        <v>2232.5967940899995</v>
      </c>
      <c r="N310" s="113">
        <v>2254.5428083199999</v>
      </c>
      <c r="O310" s="113">
        <v>2265.6935331399995</v>
      </c>
      <c r="P310" s="113">
        <v>2251.44230629</v>
      </c>
      <c r="Q310" s="113">
        <v>2257.7283294399999</v>
      </c>
      <c r="R310" s="113">
        <v>2237.8681556999995</v>
      </c>
      <c r="S310" s="113">
        <v>2205.24456177</v>
      </c>
      <c r="T310" s="113">
        <v>2158.6916317</v>
      </c>
      <c r="U310" s="113">
        <v>2160.8290883300001</v>
      </c>
      <c r="V310" s="113">
        <v>2175.4147740999997</v>
      </c>
      <c r="W310" s="113">
        <v>2207.11702947</v>
      </c>
      <c r="X310" s="113">
        <v>2232.7545831399998</v>
      </c>
      <c r="Y310" s="113">
        <v>2293.7057876799995</v>
      </c>
    </row>
    <row r="311" spans="1:25" x14ac:dyDescent="0.3">
      <c r="A311" s="112">
        <v>42709</v>
      </c>
      <c r="B311" s="113">
        <v>2315.5848735599998</v>
      </c>
      <c r="C311" s="113">
        <v>2331.05960052</v>
      </c>
      <c r="D311" s="113">
        <v>2360.3774138999997</v>
      </c>
      <c r="E311" s="113">
        <v>2374.44361996</v>
      </c>
      <c r="F311" s="113">
        <v>2370.4358851299999</v>
      </c>
      <c r="G311" s="113">
        <v>2342.7891640399998</v>
      </c>
      <c r="H311" s="113">
        <v>2255.7209117299994</v>
      </c>
      <c r="I311" s="113">
        <v>2177.4136408399995</v>
      </c>
      <c r="J311" s="113">
        <v>2165.1082157099995</v>
      </c>
      <c r="K311" s="113">
        <v>2164.7808879999998</v>
      </c>
      <c r="L311" s="113">
        <v>2168.4604193599998</v>
      </c>
      <c r="M311" s="113">
        <v>2169.4982104699998</v>
      </c>
      <c r="N311" s="113">
        <v>2160.7956814199997</v>
      </c>
      <c r="O311" s="113">
        <v>2164.5777570699997</v>
      </c>
      <c r="P311" s="113">
        <v>2180.3619461999997</v>
      </c>
      <c r="Q311" s="113">
        <v>2182.8250544299995</v>
      </c>
      <c r="R311" s="113">
        <v>2161.82843705</v>
      </c>
      <c r="S311" s="113">
        <v>2155.87720597</v>
      </c>
      <c r="T311" s="113">
        <v>2160.8017934300001</v>
      </c>
      <c r="U311" s="113">
        <v>2159.0807321799998</v>
      </c>
      <c r="V311" s="113">
        <v>2158.4521881199998</v>
      </c>
      <c r="W311" s="113">
        <v>2148.0459014799999</v>
      </c>
      <c r="X311" s="113">
        <v>2140.7486801299997</v>
      </c>
      <c r="Y311" s="113">
        <v>2175.6741793199994</v>
      </c>
    </row>
    <row r="312" spans="1:25" x14ac:dyDescent="0.3">
      <c r="A312" s="112">
        <v>42710</v>
      </c>
      <c r="B312" s="113">
        <v>2244.89195092</v>
      </c>
      <c r="C312" s="113">
        <v>2288.52523729</v>
      </c>
      <c r="D312" s="113">
        <v>2318.3439151799998</v>
      </c>
      <c r="E312" s="113">
        <v>2332.6409850599998</v>
      </c>
      <c r="F312" s="113">
        <v>2333.5760154099999</v>
      </c>
      <c r="G312" s="113">
        <v>2313.5439019800001</v>
      </c>
      <c r="H312" s="113">
        <v>2259.9925485399995</v>
      </c>
      <c r="I312" s="113">
        <v>2214.3847522000001</v>
      </c>
      <c r="J312" s="113">
        <v>2189.1589980899998</v>
      </c>
      <c r="K312" s="113">
        <v>2164.5149356099996</v>
      </c>
      <c r="L312" s="113">
        <v>2157.8008902299998</v>
      </c>
      <c r="M312" s="113">
        <v>2169.7879835999997</v>
      </c>
      <c r="N312" s="113">
        <v>2192.0839341699998</v>
      </c>
      <c r="O312" s="113">
        <v>2199.3306016199999</v>
      </c>
      <c r="P312" s="113">
        <v>2216.7638953799997</v>
      </c>
      <c r="Q312" s="113">
        <v>2220.9417828399996</v>
      </c>
      <c r="R312" s="113">
        <v>2209.2694522999996</v>
      </c>
      <c r="S312" s="113">
        <v>2176.3091073699998</v>
      </c>
      <c r="T312" s="113">
        <v>2145.0452116599995</v>
      </c>
      <c r="U312" s="113">
        <v>2143.0481499699995</v>
      </c>
      <c r="V312" s="113">
        <v>2164.2971533799996</v>
      </c>
      <c r="W312" s="113">
        <v>2191.54094872</v>
      </c>
      <c r="X312" s="113">
        <v>2227.7747719899999</v>
      </c>
      <c r="Y312" s="113">
        <v>2290.8177806299996</v>
      </c>
    </row>
    <row r="313" spans="1:25" x14ac:dyDescent="0.3">
      <c r="A313" s="112">
        <v>42711</v>
      </c>
      <c r="B313" s="113">
        <v>2350.2528512399999</v>
      </c>
      <c r="C313" s="113">
        <v>2402.9342903899997</v>
      </c>
      <c r="D313" s="113">
        <v>2428.5436979399997</v>
      </c>
      <c r="E313" s="113">
        <v>2440.9807780699998</v>
      </c>
      <c r="F313" s="113">
        <v>2442.1579842799997</v>
      </c>
      <c r="G313" s="113">
        <v>2419.3079983499997</v>
      </c>
      <c r="H313" s="113">
        <v>2329.7002039799995</v>
      </c>
      <c r="I313" s="113">
        <v>2243.8703091100001</v>
      </c>
      <c r="J313" s="113">
        <v>2204.00441292</v>
      </c>
      <c r="K313" s="113">
        <v>2182.61069438</v>
      </c>
      <c r="L313" s="113">
        <v>2173.5976578599998</v>
      </c>
      <c r="M313" s="113">
        <v>2185.53720845</v>
      </c>
      <c r="N313" s="113">
        <v>2216.6010554099998</v>
      </c>
      <c r="O313" s="113">
        <v>2221.3450034299999</v>
      </c>
      <c r="P313" s="113">
        <v>2239.3301978199997</v>
      </c>
      <c r="Q313" s="113">
        <v>2246.0525449899997</v>
      </c>
      <c r="R313" s="113">
        <v>2239.2264150799997</v>
      </c>
      <c r="S313" s="113">
        <v>2187.6415735099995</v>
      </c>
      <c r="T313" s="113">
        <v>2164.3702737499998</v>
      </c>
      <c r="U313" s="113">
        <v>2155.8111722499998</v>
      </c>
      <c r="V313" s="113">
        <v>2160.4144856399998</v>
      </c>
      <c r="W313" s="113">
        <v>2170.27037445</v>
      </c>
      <c r="X313" s="113">
        <v>2209.8681751199997</v>
      </c>
      <c r="Y313" s="113">
        <v>2274.4723301599997</v>
      </c>
    </row>
    <row r="314" spans="1:25" x14ac:dyDescent="0.3">
      <c r="A314" s="112">
        <v>42712</v>
      </c>
      <c r="B314" s="113">
        <v>2324.7648360199996</v>
      </c>
      <c r="C314" s="113">
        <v>2378.2920021599998</v>
      </c>
      <c r="D314" s="113">
        <v>2401.4109073999998</v>
      </c>
      <c r="E314" s="113">
        <v>2415.5225106499997</v>
      </c>
      <c r="F314" s="113">
        <v>2418.1014135099999</v>
      </c>
      <c r="G314" s="113">
        <v>2395.0619113999996</v>
      </c>
      <c r="H314" s="113">
        <v>2307.7993082799999</v>
      </c>
      <c r="I314" s="113">
        <v>2223.0926947099997</v>
      </c>
      <c r="J314" s="113">
        <v>2175.6058859199998</v>
      </c>
      <c r="K314" s="113">
        <v>2188.7222716699998</v>
      </c>
      <c r="L314" s="113">
        <v>2173.7305107099996</v>
      </c>
      <c r="M314" s="113">
        <v>2195.0641899399998</v>
      </c>
      <c r="N314" s="113">
        <v>2225.7565501199997</v>
      </c>
      <c r="O314" s="113">
        <v>2233.6288500299997</v>
      </c>
      <c r="P314" s="113">
        <v>2256.2505077499995</v>
      </c>
      <c r="Q314" s="113">
        <v>2266.21286156</v>
      </c>
      <c r="R314" s="113">
        <v>2241.1021903400001</v>
      </c>
      <c r="S314" s="113">
        <v>2180.4684303899999</v>
      </c>
      <c r="T314" s="113">
        <v>2151.4112876899999</v>
      </c>
      <c r="U314" s="113">
        <v>2151.02267798</v>
      </c>
      <c r="V314" s="113">
        <v>2155.61048566</v>
      </c>
      <c r="W314" s="113">
        <v>2157.5477578099994</v>
      </c>
      <c r="X314" s="113">
        <v>2201.6194242500001</v>
      </c>
      <c r="Y314" s="113">
        <v>2265.5229276499999</v>
      </c>
    </row>
    <row r="315" spans="1:25" x14ac:dyDescent="0.3">
      <c r="A315" s="112">
        <v>42713</v>
      </c>
      <c r="B315" s="113">
        <v>2309.8726736599997</v>
      </c>
      <c r="C315" s="113">
        <v>2338.6326133600001</v>
      </c>
      <c r="D315" s="113">
        <v>2362.2287546799998</v>
      </c>
      <c r="E315" s="113">
        <v>2368.3543581299996</v>
      </c>
      <c r="F315" s="113">
        <v>2369.9961323299999</v>
      </c>
      <c r="G315" s="113">
        <v>2348.1171608699997</v>
      </c>
      <c r="H315" s="113">
        <v>2267.0293921699999</v>
      </c>
      <c r="I315" s="113">
        <v>2186.0833047499996</v>
      </c>
      <c r="J315" s="113">
        <v>2173.7082102299996</v>
      </c>
      <c r="K315" s="113">
        <v>2179.4771272200001</v>
      </c>
      <c r="L315" s="113">
        <v>2178.1026790199999</v>
      </c>
      <c r="M315" s="113">
        <v>2170.7356991599995</v>
      </c>
      <c r="N315" s="113">
        <v>2180.13218069</v>
      </c>
      <c r="O315" s="113">
        <v>2185.9516567799997</v>
      </c>
      <c r="P315" s="113">
        <v>2200.6134305999999</v>
      </c>
      <c r="Q315" s="113">
        <v>2218.8500287699999</v>
      </c>
      <c r="R315" s="113">
        <v>2212.0757445499999</v>
      </c>
      <c r="S315" s="113">
        <v>2184.6343439099996</v>
      </c>
      <c r="T315" s="113">
        <v>2165.8552975899997</v>
      </c>
      <c r="U315" s="113">
        <v>2175.65042563</v>
      </c>
      <c r="V315" s="113">
        <v>2175.4723365299997</v>
      </c>
      <c r="W315" s="113">
        <v>2167.3526890899998</v>
      </c>
      <c r="X315" s="113">
        <v>2206.6811261199996</v>
      </c>
      <c r="Y315" s="113">
        <v>2268.2025463899995</v>
      </c>
    </row>
    <row r="316" spans="1:25" x14ac:dyDescent="0.3">
      <c r="A316" s="112">
        <v>42714</v>
      </c>
      <c r="B316" s="113">
        <v>2331.1247871399996</v>
      </c>
      <c r="C316" s="113">
        <v>2354.2020211899999</v>
      </c>
      <c r="D316" s="113">
        <v>2366.8745904699995</v>
      </c>
      <c r="E316" s="113">
        <v>2378.0752242699996</v>
      </c>
      <c r="F316" s="113">
        <v>2376.3420823599995</v>
      </c>
      <c r="G316" s="113">
        <v>2370.1522374599995</v>
      </c>
      <c r="H316" s="113">
        <v>2370.7767975599995</v>
      </c>
      <c r="I316" s="113">
        <v>2319.8931391499996</v>
      </c>
      <c r="J316" s="113">
        <v>2257.8065942799999</v>
      </c>
      <c r="K316" s="113">
        <v>2196.5024090399997</v>
      </c>
      <c r="L316" s="113">
        <v>2176.9450062199999</v>
      </c>
      <c r="M316" s="113">
        <v>2175.6457752599995</v>
      </c>
      <c r="N316" s="113">
        <v>2197.2724244599999</v>
      </c>
      <c r="O316" s="113">
        <v>2212.2246193099995</v>
      </c>
      <c r="P316" s="113">
        <v>2228.7080668999997</v>
      </c>
      <c r="Q316" s="113">
        <v>2237.2243680099996</v>
      </c>
      <c r="R316" s="113">
        <v>2223.1246397699997</v>
      </c>
      <c r="S316" s="113">
        <v>2179.0212862099997</v>
      </c>
      <c r="T316" s="113">
        <v>2169.1815899600001</v>
      </c>
      <c r="U316" s="113">
        <v>2166.2026844799998</v>
      </c>
      <c r="V316" s="113">
        <v>2169.2681296400001</v>
      </c>
      <c r="W316" s="113">
        <v>2183.7037133299996</v>
      </c>
      <c r="X316" s="113">
        <v>2213.6761870400001</v>
      </c>
      <c r="Y316" s="113">
        <v>2270.9293965899997</v>
      </c>
    </row>
    <row r="317" spans="1:25" x14ac:dyDescent="0.3">
      <c r="A317" s="112">
        <v>42715</v>
      </c>
      <c r="B317" s="113">
        <v>2301.1420525099998</v>
      </c>
      <c r="C317" s="113">
        <v>2356.0103412399999</v>
      </c>
      <c r="D317" s="113">
        <v>2388.4007178299998</v>
      </c>
      <c r="E317" s="113">
        <v>2401.1891426399998</v>
      </c>
      <c r="F317" s="113">
        <v>2404.0560612300001</v>
      </c>
      <c r="G317" s="113">
        <v>2386.74622727</v>
      </c>
      <c r="H317" s="113">
        <v>2363.4740085199996</v>
      </c>
      <c r="I317" s="113">
        <v>2335.1117790799995</v>
      </c>
      <c r="J317" s="113">
        <v>2284.55885756</v>
      </c>
      <c r="K317" s="113">
        <v>2206.6199585700001</v>
      </c>
      <c r="L317" s="113">
        <v>2171.5437890600001</v>
      </c>
      <c r="M317" s="113">
        <v>2170.4519580299998</v>
      </c>
      <c r="N317" s="113">
        <v>2183.6149047199997</v>
      </c>
      <c r="O317" s="113">
        <v>2206.7606051099997</v>
      </c>
      <c r="P317" s="113">
        <v>2219.2220371099997</v>
      </c>
      <c r="Q317" s="113">
        <v>2219.6216055899999</v>
      </c>
      <c r="R317" s="113">
        <v>2209.82871002</v>
      </c>
      <c r="S317" s="113">
        <v>2174.7551065799998</v>
      </c>
      <c r="T317" s="113">
        <v>2180.6947967900001</v>
      </c>
      <c r="U317" s="113">
        <v>2178.8881659399999</v>
      </c>
      <c r="V317" s="113">
        <v>2176.0099488000001</v>
      </c>
      <c r="W317" s="113">
        <v>2163.29180873</v>
      </c>
      <c r="X317" s="113">
        <v>2197.2452227399995</v>
      </c>
      <c r="Y317" s="113">
        <v>2228.4453024299996</v>
      </c>
    </row>
    <row r="318" spans="1:25" x14ac:dyDescent="0.3">
      <c r="A318" s="112">
        <v>42716</v>
      </c>
      <c r="B318" s="113">
        <v>2289.5529177399999</v>
      </c>
      <c r="C318" s="113">
        <v>2339.2366527899999</v>
      </c>
      <c r="D318" s="113">
        <v>2369.9277488299999</v>
      </c>
      <c r="E318" s="113">
        <v>2384.4785333899995</v>
      </c>
      <c r="F318" s="113">
        <v>2383.7443823199997</v>
      </c>
      <c r="G318" s="113">
        <v>2360.5349555299995</v>
      </c>
      <c r="H318" s="113">
        <v>2295.65243177</v>
      </c>
      <c r="I318" s="113">
        <v>2248.7246929499997</v>
      </c>
      <c r="J318" s="113">
        <v>2231.4887590099997</v>
      </c>
      <c r="K318" s="113">
        <v>2213.2834447</v>
      </c>
      <c r="L318" s="113">
        <v>2199.9003829199996</v>
      </c>
      <c r="M318" s="113">
        <v>2217.5194584199999</v>
      </c>
      <c r="N318" s="113">
        <v>2249.1412522599999</v>
      </c>
      <c r="O318" s="113">
        <v>2262.5853441199997</v>
      </c>
      <c r="P318" s="113">
        <v>2282.8851401299999</v>
      </c>
      <c r="Q318" s="113">
        <v>2288.7041220899996</v>
      </c>
      <c r="R318" s="113">
        <v>2270.3738747699995</v>
      </c>
      <c r="S318" s="113">
        <v>2220.0362713</v>
      </c>
      <c r="T318" s="113">
        <v>2179.7255330200001</v>
      </c>
      <c r="U318" s="113">
        <v>2166.03050923</v>
      </c>
      <c r="V318" s="113">
        <v>2177.2417898299996</v>
      </c>
      <c r="W318" s="113">
        <v>2188.74329954</v>
      </c>
      <c r="X318" s="113">
        <v>2225.6406995499997</v>
      </c>
      <c r="Y318" s="113">
        <v>2289.4893165599997</v>
      </c>
    </row>
    <row r="319" spans="1:25" x14ac:dyDescent="0.3">
      <c r="A319" s="112">
        <v>42717</v>
      </c>
      <c r="B319" s="113">
        <v>2342.1765524499997</v>
      </c>
      <c r="C319" s="113">
        <v>2395.2526181499998</v>
      </c>
      <c r="D319" s="113">
        <v>2426.3645533599997</v>
      </c>
      <c r="E319" s="113">
        <v>2433.1699561800001</v>
      </c>
      <c r="F319" s="113">
        <v>2429.6579005199997</v>
      </c>
      <c r="G319" s="113">
        <v>2402.6813069499999</v>
      </c>
      <c r="H319" s="113">
        <v>2323.5477410599997</v>
      </c>
      <c r="I319" s="113">
        <v>2258.48777767</v>
      </c>
      <c r="J319" s="113">
        <v>2231.5200269599995</v>
      </c>
      <c r="K319" s="113">
        <v>2204.4324249799997</v>
      </c>
      <c r="L319" s="113">
        <v>2192.7937950599999</v>
      </c>
      <c r="M319" s="113">
        <v>2210.0789992099994</v>
      </c>
      <c r="N319" s="113">
        <v>2244.3091341300001</v>
      </c>
      <c r="O319" s="113">
        <v>2257.6317244399997</v>
      </c>
      <c r="P319" s="113">
        <v>2259.7069935999998</v>
      </c>
      <c r="Q319" s="113">
        <v>2259.3345835699997</v>
      </c>
      <c r="R319" s="113">
        <v>2242.8496262499998</v>
      </c>
      <c r="S319" s="113">
        <v>2198.2133707499997</v>
      </c>
      <c r="T319" s="113">
        <v>2182.062582</v>
      </c>
      <c r="U319" s="113">
        <v>2182.78444532</v>
      </c>
      <c r="V319" s="113">
        <v>2189.48589674</v>
      </c>
      <c r="W319" s="113">
        <v>2196.6670543499999</v>
      </c>
      <c r="X319" s="113">
        <v>2213.6151461099998</v>
      </c>
      <c r="Y319" s="113">
        <v>2269.79753458</v>
      </c>
    </row>
    <row r="320" spans="1:25" x14ac:dyDescent="0.3">
      <c r="A320" s="112">
        <v>42718</v>
      </c>
      <c r="B320" s="113">
        <v>2331.2798735199999</v>
      </c>
      <c r="C320" s="113">
        <v>2386.3949182900001</v>
      </c>
      <c r="D320" s="113">
        <v>2421.0003207499999</v>
      </c>
      <c r="E320" s="113">
        <v>2423.9033037499998</v>
      </c>
      <c r="F320" s="113">
        <v>2419.0078398599999</v>
      </c>
      <c r="G320" s="113">
        <v>2393.4231666599999</v>
      </c>
      <c r="H320" s="113">
        <v>2312.3167237699995</v>
      </c>
      <c r="I320" s="113">
        <v>2239.8030702299998</v>
      </c>
      <c r="J320" s="113">
        <v>2195.9996011299995</v>
      </c>
      <c r="K320" s="113">
        <v>2191.0478105499997</v>
      </c>
      <c r="L320" s="113">
        <v>2192.6022387899998</v>
      </c>
      <c r="M320" s="113">
        <v>2210.9828360899996</v>
      </c>
      <c r="N320" s="113">
        <v>2233.7791979799999</v>
      </c>
      <c r="O320" s="113">
        <v>2239.1678181299999</v>
      </c>
      <c r="P320" s="113">
        <v>2260.8375179899999</v>
      </c>
      <c r="Q320" s="113">
        <v>2266.1261122699998</v>
      </c>
      <c r="R320" s="113">
        <v>2254.2602045599997</v>
      </c>
      <c r="S320" s="113">
        <v>2211.5238198899997</v>
      </c>
      <c r="T320" s="113">
        <v>2176.1531169199998</v>
      </c>
      <c r="U320" s="113">
        <v>2168.5455275399995</v>
      </c>
      <c r="V320" s="113">
        <v>2171.8682121299998</v>
      </c>
      <c r="W320" s="113">
        <v>2179.1610430199999</v>
      </c>
      <c r="X320" s="113">
        <v>2192.5657316399997</v>
      </c>
      <c r="Y320" s="113">
        <v>2242.3359170999997</v>
      </c>
    </row>
    <row r="321" spans="1:25" x14ac:dyDescent="0.3">
      <c r="A321" s="112">
        <v>42719</v>
      </c>
      <c r="B321" s="113">
        <v>2323.6984889999999</v>
      </c>
      <c r="C321" s="113">
        <v>2378.9481037199998</v>
      </c>
      <c r="D321" s="113">
        <v>2413.4591999199997</v>
      </c>
      <c r="E321" s="113">
        <v>2415.8990160499998</v>
      </c>
      <c r="F321" s="113">
        <v>2413.0938946499996</v>
      </c>
      <c r="G321" s="113">
        <v>2390.5314580599997</v>
      </c>
      <c r="H321" s="113">
        <v>2327.3349565699996</v>
      </c>
      <c r="I321" s="113">
        <v>2281.0204314499997</v>
      </c>
      <c r="J321" s="113">
        <v>2230.8824452399999</v>
      </c>
      <c r="K321" s="113">
        <v>2215.4884341100001</v>
      </c>
      <c r="L321" s="113">
        <v>2240.6069560000001</v>
      </c>
      <c r="M321" s="113">
        <v>2226.0534756899997</v>
      </c>
      <c r="N321" s="113">
        <v>2262.2555763599998</v>
      </c>
      <c r="O321" s="113">
        <v>2266.9237432699997</v>
      </c>
      <c r="P321" s="113">
        <v>2320.3284301599997</v>
      </c>
      <c r="Q321" s="113">
        <v>2317.6097780199998</v>
      </c>
      <c r="R321" s="113">
        <v>2275.94482475</v>
      </c>
      <c r="S321" s="113">
        <v>2195.2710578499996</v>
      </c>
      <c r="T321" s="113">
        <v>2181.4934454499999</v>
      </c>
      <c r="U321" s="113">
        <v>2175.6951014000001</v>
      </c>
      <c r="V321" s="113">
        <v>2177.4595290100001</v>
      </c>
      <c r="W321" s="113">
        <v>2231.2645843899995</v>
      </c>
      <c r="X321" s="113">
        <v>2273.9929535199994</v>
      </c>
      <c r="Y321" s="113">
        <v>2298.4355580099996</v>
      </c>
    </row>
    <row r="322" spans="1:25" x14ac:dyDescent="0.3">
      <c r="A322" s="112">
        <v>42720</v>
      </c>
      <c r="B322" s="113">
        <v>2365.6730961499998</v>
      </c>
      <c r="C322" s="113">
        <v>2428.8569047899996</v>
      </c>
      <c r="D322" s="113">
        <v>2433.8275862799997</v>
      </c>
      <c r="E322" s="113">
        <v>2434.0023252299998</v>
      </c>
      <c r="F322" s="113">
        <v>2434.5305592499994</v>
      </c>
      <c r="G322" s="113">
        <v>2413.5607628099997</v>
      </c>
      <c r="H322" s="113">
        <v>2318.50479984</v>
      </c>
      <c r="I322" s="113">
        <v>2277.0123519599997</v>
      </c>
      <c r="J322" s="113">
        <v>2201.7831665399995</v>
      </c>
      <c r="K322" s="113">
        <v>2183.9294462699995</v>
      </c>
      <c r="L322" s="113">
        <v>2187.7370296399999</v>
      </c>
      <c r="M322" s="113">
        <v>2189.3800072599997</v>
      </c>
      <c r="N322" s="113">
        <v>2212.3231858599997</v>
      </c>
      <c r="O322" s="113">
        <v>2229.2440352399994</v>
      </c>
      <c r="P322" s="113">
        <v>2242.3162343499998</v>
      </c>
      <c r="Q322" s="113">
        <v>2237.8073978199996</v>
      </c>
      <c r="R322" s="113">
        <v>2238.8835952300001</v>
      </c>
      <c r="S322" s="113">
        <v>2205.3273274099997</v>
      </c>
      <c r="T322" s="113">
        <v>2193.5245378699997</v>
      </c>
      <c r="U322" s="113">
        <v>2189.4093157499997</v>
      </c>
      <c r="V322" s="113">
        <v>2188.2631428999998</v>
      </c>
      <c r="W322" s="113">
        <v>2198.6456469199998</v>
      </c>
      <c r="X322" s="113">
        <v>2235.3255120999997</v>
      </c>
      <c r="Y322" s="113">
        <v>2317.8207550299999</v>
      </c>
    </row>
    <row r="323" spans="1:25" x14ac:dyDescent="0.3">
      <c r="A323" s="112">
        <v>42721</v>
      </c>
      <c r="B323" s="113">
        <v>2283.1635442399997</v>
      </c>
      <c r="C323" s="113">
        <v>2340.1151874100001</v>
      </c>
      <c r="D323" s="113">
        <v>2370.9748359299997</v>
      </c>
      <c r="E323" s="113">
        <v>2378.6972461499995</v>
      </c>
      <c r="F323" s="113">
        <v>2382.2572677499998</v>
      </c>
      <c r="G323" s="113">
        <v>2360.95152104</v>
      </c>
      <c r="H323" s="113">
        <v>2322.53995205</v>
      </c>
      <c r="I323" s="113">
        <v>2260.8885365000001</v>
      </c>
      <c r="J323" s="113">
        <v>2152.8179193199999</v>
      </c>
      <c r="K323" s="113">
        <v>2114.4555124200001</v>
      </c>
      <c r="L323" s="113">
        <v>2116.0302984300001</v>
      </c>
      <c r="M323" s="113">
        <v>2108.4901298</v>
      </c>
      <c r="N323" s="113">
        <v>2100.40500109</v>
      </c>
      <c r="O323" s="113">
        <v>2107.6004742499999</v>
      </c>
      <c r="P323" s="113">
        <v>2124.2342184300001</v>
      </c>
      <c r="Q323" s="113">
        <v>2135.8095364899996</v>
      </c>
      <c r="R323" s="113">
        <v>2118.5464271999999</v>
      </c>
      <c r="S323" s="113">
        <v>2108.9696085600003</v>
      </c>
      <c r="T323" s="113">
        <v>2108.2469167100003</v>
      </c>
      <c r="U323" s="113">
        <v>2106.9635137600003</v>
      </c>
      <c r="V323" s="113">
        <v>2108.6497032800003</v>
      </c>
      <c r="W323" s="113">
        <v>2101.20429199</v>
      </c>
      <c r="X323" s="113">
        <v>2108.8325611200003</v>
      </c>
      <c r="Y323" s="113">
        <v>2213.0702468199997</v>
      </c>
    </row>
    <row r="324" spans="1:25" x14ac:dyDescent="0.3">
      <c r="A324" s="112">
        <v>42722</v>
      </c>
      <c r="B324" s="113">
        <v>2269.8274521899998</v>
      </c>
      <c r="C324" s="113">
        <v>2317.1008810099997</v>
      </c>
      <c r="D324" s="113">
        <v>2354.54876698</v>
      </c>
      <c r="E324" s="113">
        <v>2363.9001516999997</v>
      </c>
      <c r="F324" s="113">
        <v>2363.6994463699998</v>
      </c>
      <c r="G324" s="113">
        <v>2347.4885100199995</v>
      </c>
      <c r="H324" s="113">
        <v>2314.2580432299997</v>
      </c>
      <c r="I324" s="113">
        <v>2265.3527503299997</v>
      </c>
      <c r="J324" s="113">
        <v>2168.8441814399998</v>
      </c>
      <c r="K324" s="113">
        <v>2107.10977508</v>
      </c>
      <c r="L324" s="113">
        <v>2083.8101343100002</v>
      </c>
      <c r="M324" s="113">
        <v>2091.2580030900003</v>
      </c>
      <c r="N324" s="113">
        <v>2111.36148787</v>
      </c>
      <c r="O324" s="113">
        <v>2120.5072455300001</v>
      </c>
      <c r="P324" s="113">
        <v>2119.7590470800001</v>
      </c>
      <c r="Q324" s="113">
        <v>2123.8642501300001</v>
      </c>
      <c r="R324" s="113">
        <v>2118.06317128</v>
      </c>
      <c r="S324" s="113">
        <v>2095.5629083200001</v>
      </c>
      <c r="T324" s="113">
        <v>2099.8846758300001</v>
      </c>
      <c r="U324" s="113">
        <v>2101.8623785100003</v>
      </c>
      <c r="V324" s="113">
        <v>2089.4363367000001</v>
      </c>
      <c r="W324" s="113">
        <v>2082.3428362600002</v>
      </c>
      <c r="X324" s="113">
        <v>2092.1694417100002</v>
      </c>
      <c r="Y324" s="113">
        <v>2193.5833750099996</v>
      </c>
    </row>
    <row r="325" spans="1:25" x14ac:dyDescent="0.3">
      <c r="A325" s="112">
        <v>42723</v>
      </c>
      <c r="B325" s="113">
        <v>2339.2966041099999</v>
      </c>
      <c r="C325" s="113">
        <v>2400.2946504299998</v>
      </c>
      <c r="D325" s="113">
        <v>2431.6392051600001</v>
      </c>
      <c r="E325" s="113">
        <v>2439.0937166399995</v>
      </c>
      <c r="F325" s="113">
        <v>2434.6886440999997</v>
      </c>
      <c r="G325" s="113">
        <v>2404.2160865699998</v>
      </c>
      <c r="H325" s="113">
        <v>2323.8149126599997</v>
      </c>
      <c r="I325" s="113">
        <v>2255.6261116299997</v>
      </c>
      <c r="J325" s="113">
        <v>2173.8430644299997</v>
      </c>
      <c r="K325" s="113">
        <v>2173.0674267499999</v>
      </c>
      <c r="L325" s="113">
        <v>2168.5268581199998</v>
      </c>
      <c r="M325" s="113">
        <v>2150.7321736700001</v>
      </c>
      <c r="N325" s="113">
        <v>2155.5133321999997</v>
      </c>
      <c r="O325" s="113">
        <v>2174.1977788299996</v>
      </c>
      <c r="P325" s="113">
        <v>2184.0927610099998</v>
      </c>
      <c r="Q325" s="113">
        <v>2184.4274801899996</v>
      </c>
      <c r="R325" s="113">
        <v>2171.0320866399998</v>
      </c>
      <c r="S325" s="113">
        <v>2133.1213301599996</v>
      </c>
      <c r="T325" s="113">
        <v>2120.2185954400002</v>
      </c>
      <c r="U325" s="113">
        <v>2122.8160478300001</v>
      </c>
      <c r="V325" s="113">
        <v>2122.49774837</v>
      </c>
      <c r="W325" s="113">
        <v>2123.8944355899998</v>
      </c>
      <c r="X325" s="113">
        <v>2156.4811222099997</v>
      </c>
      <c r="Y325" s="113">
        <v>2268.1037692299997</v>
      </c>
    </row>
    <row r="326" spans="1:25" x14ac:dyDescent="0.3">
      <c r="A326" s="112">
        <v>42724</v>
      </c>
      <c r="B326" s="113">
        <v>2344.1744314499997</v>
      </c>
      <c r="C326" s="113">
        <v>2382.3675641799996</v>
      </c>
      <c r="D326" s="113">
        <v>2417.1137545899996</v>
      </c>
      <c r="E326" s="113">
        <v>2428.7641433099998</v>
      </c>
      <c r="F326" s="113">
        <v>2423.5864412400001</v>
      </c>
      <c r="G326" s="113">
        <v>2403.4491008099999</v>
      </c>
      <c r="H326" s="113">
        <v>2321.8540587899997</v>
      </c>
      <c r="I326" s="113">
        <v>2222.7717898099995</v>
      </c>
      <c r="J326" s="113">
        <v>2152.9955275899997</v>
      </c>
      <c r="K326" s="113">
        <v>2148.0197889399997</v>
      </c>
      <c r="L326" s="113">
        <v>2097.0125985</v>
      </c>
      <c r="M326" s="113">
        <v>2094.8840871500001</v>
      </c>
      <c r="N326" s="113">
        <v>2114.2542082600003</v>
      </c>
      <c r="O326" s="113">
        <v>2135.5784711399997</v>
      </c>
      <c r="P326" s="113">
        <v>2149.7942100400001</v>
      </c>
      <c r="Q326" s="113">
        <v>2155.0801183499998</v>
      </c>
      <c r="R326" s="113">
        <v>2143.42589903</v>
      </c>
      <c r="S326" s="113">
        <v>2102.9529796000002</v>
      </c>
      <c r="T326" s="113">
        <v>2095.2990297700003</v>
      </c>
      <c r="U326" s="113">
        <v>2095.42278257</v>
      </c>
      <c r="V326" s="113">
        <v>2097.3466631599999</v>
      </c>
      <c r="W326" s="113">
        <v>2100.7502713100002</v>
      </c>
      <c r="X326" s="113">
        <v>2119.9954720000001</v>
      </c>
      <c r="Y326" s="113">
        <v>2214.6519474599995</v>
      </c>
    </row>
    <row r="327" spans="1:25" x14ac:dyDescent="0.3">
      <c r="A327" s="112">
        <v>42725</v>
      </c>
      <c r="B327" s="113">
        <v>2302.8445037799997</v>
      </c>
      <c r="C327" s="113">
        <v>2351.5425159699998</v>
      </c>
      <c r="D327" s="113">
        <v>2370.1244170599998</v>
      </c>
      <c r="E327" s="113">
        <v>2386.2727722499999</v>
      </c>
      <c r="F327" s="113">
        <v>2402.7491061699998</v>
      </c>
      <c r="G327" s="113">
        <v>2375.6132840699997</v>
      </c>
      <c r="H327" s="113">
        <v>2299.4602992799996</v>
      </c>
      <c r="I327" s="113">
        <v>2203.40340126</v>
      </c>
      <c r="J327" s="113">
        <v>2132.8847913300001</v>
      </c>
      <c r="K327" s="113">
        <v>2136.2470396899998</v>
      </c>
      <c r="L327" s="113">
        <v>2127.0167802599995</v>
      </c>
      <c r="M327" s="113">
        <v>2121.2690239200001</v>
      </c>
      <c r="N327" s="113">
        <v>2131.6007654999999</v>
      </c>
      <c r="O327" s="113">
        <v>2137.8275403499997</v>
      </c>
      <c r="P327" s="113">
        <v>2159.0399164999994</v>
      </c>
      <c r="Q327" s="113">
        <v>2172.40944188</v>
      </c>
      <c r="R327" s="113">
        <v>2157.0289067199997</v>
      </c>
      <c r="S327" s="113">
        <v>2126.8802650299999</v>
      </c>
      <c r="T327" s="113">
        <v>2115.2986627</v>
      </c>
      <c r="U327" s="113">
        <v>2133.6296069799996</v>
      </c>
      <c r="V327" s="113">
        <v>2161.8818731199995</v>
      </c>
      <c r="W327" s="113">
        <v>2149.4134293699994</v>
      </c>
      <c r="X327" s="113">
        <v>2154.9443119799998</v>
      </c>
      <c r="Y327" s="113">
        <v>2268.72582526</v>
      </c>
    </row>
    <row r="328" spans="1:25" x14ac:dyDescent="0.3">
      <c r="A328" s="112">
        <v>42726</v>
      </c>
      <c r="B328" s="113">
        <v>2303.7542343599998</v>
      </c>
      <c r="C328" s="113">
        <v>2361.8557543499996</v>
      </c>
      <c r="D328" s="113">
        <v>2387.3131501499997</v>
      </c>
      <c r="E328" s="113">
        <v>2400.4722033399999</v>
      </c>
      <c r="F328" s="113">
        <v>2397.7820607199997</v>
      </c>
      <c r="G328" s="113">
        <v>2366.5856192699998</v>
      </c>
      <c r="H328" s="113">
        <v>2280.3720341200001</v>
      </c>
      <c r="I328" s="113">
        <v>2166.2995508599997</v>
      </c>
      <c r="J328" s="113">
        <v>2094.6526785000001</v>
      </c>
      <c r="K328" s="113">
        <v>2094.3973069200001</v>
      </c>
      <c r="L328" s="113">
        <v>2097.6344951700003</v>
      </c>
      <c r="M328" s="113">
        <v>2129.6578672499995</v>
      </c>
      <c r="N328" s="113">
        <v>2124.07641461</v>
      </c>
      <c r="O328" s="113">
        <v>2129.9570226000001</v>
      </c>
      <c r="P328" s="113">
        <v>2146.5785083899996</v>
      </c>
      <c r="Q328" s="113">
        <v>2140.8358897899998</v>
      </c>
      <c r="R328" s="113">
        <v>2127.3213616600001</v>
      </c>
      <c r="S328" s="113">
        <v>2125.1802883800001</v>
      </c>
      <c r="T328" s="113">
        <v>2123.43500627</v>
      </c>
      <c r="U328" s="113">
        <v>2122.2995679999999</v>
      </c>
      <c r="V328" s="113">
        <v>2118.5163949400003</v>
      </c>
      <c r="W328" s="113">
        <v>2116.37173364</v>
      </c>
      <c r="X328" s="113">
        <v>2119.10250713</v>
      </c>
      <c r="Y328" s="113">
        <v>2222.1875537399997</v>
      </c>
    </row>
    <row r="329" spans="1:25" x14ac:dyDescent="0.3">
      <c r="A329" s="112">
        <v>42727</v>
      </c>
      <c r="B329" s="113">
        <v>2353.7804977799997</v>
      </c>
      <c r="C329" s="113">
        <v>2404.4821803199998</v>
      </c>
      <c r="D329" s="113">
        <v>2429.8128515899998</v>
      </c>
      <c r="E329" s="113">
        <v>2441.34935627</v>
      </c>
      <c r="F329" s="113">
        <v>2439.46657809</v>
      </c>
      <c r="G329" s="113">
        <v>2411.2149787599997</v>
      </c>
      <c r="H329" s="113">
        <v>2332.2593221299999</v>
      </c>
      <c r="I329" s="113">
        <v>2241.5398117699997</v>
      </c>
      <c r="J329" s="113">
        <v>2178.7173890899999</v>
      </c>
      <c r="K329" s="113">
        <v>2178.3052273599997</v>
      </c>
      <c r="L329" s="113">
        <v>2177.0547945499998</v>
      </c>
      <c r="M329" s="113">
        <v>2155.7749724299997</v>
      </c>
      <c r="N329" s="113">
        <v>2147.9461816499997</v>
      </c>
      <c r="O329" s="113">
        <v>2155.3805880099999</v>
      </c>
      <c r="P329" s="113">
        <v>2174.9614695099995</v>
      </c>
      <c r="Q329" s="113">
        <v>2195.9064490699998</v>
      </c>
      <c r="R329" s="113">
        <v>2187.9294953699996</v>
      </c>
      <c r="S329" s="113">
        <v>2166.8644639299996</v>
      </c>
      <c r="T329" s="113">
        <v>2164.6534772</v>
      </c>
      <c r="U329" s="113">
        <v>2161.8398734899997</v>
      </c>
      <c r="V329" s="113">
        <v>2162.6128164299998</v>
      </c>
      <c r="W329" s="113">
        <v>2156.4652848399996</v>
      </c>
      <c r="X329" s="113">
        <v>2169.51588072</v>
      </c>
      <c r="Y329" s="113">
        <v>2274.0890311199996</v>
      </c>
    </row>
    <row r="330" spans="1:25" x14ac:dyDescent="0.3">
      <c r="A330" s="112">
        <v>42728</v>
      </c>
      <c r="B330" s="113">
        <v>2297.2078595600001</v>
      </c>
      <c r="C330" s="113">
        <v>2316.9597072699999</v>
      </c>
      <c r="D330" s="113">
        <v>2346.8429232899998</v>
      </c>
      <c r="E330" s="113">
        <v>2357.0710591100001</v>
      </c>
      <c r="F330" s="113">
        <v>2358.2856131799995</v>
      </c>
      <c r="G330" s="113">
        <v>2339.9441234799997</v>
      </c>
      <c r="H330" s="113">
        <v>2305.14877037</v>
      </c>
      <c r="I330" s="113">
        <v>2254.6726416699998</v>
      </c>
      <c r="J330" s="113">
        <v>2209.6993731699999</v>
      </c>
      <c r="K330" s="113">
        <v>2213.6546567</v>
      </c>
      <c r="L330" s="113">
        <v>2216.0263364899997</v>
      </c>
      <c r="M330" s="113">
        <v>2206.3359734000001</v>
      </c>
      <c r="N330" s="113">
        <v>2197.1573214199998</v>
      </c>
      <c r="O330" s="113">
        <v>2198.6739640199999</v>
      </c>
      <c r="P330" s="113">
        <v>2203.0405879199998</v>
      </c>
      <c r="Q330" s="113">
        <v>2202.8253782899997</v>
      </c>
      <c r="R330" s="113">
        <v>2206.8385765199996</v>
      </c>
      <c r="S330" s="113">
        <v>2214.8854420599996</v>
      </c>
      <c r="T330" s="113">
        <v>2210.66446503</v>
      </c>
      <c r="U330" s="113">
        <v>2206.3416584599995</v>
      </c>
      <c r="V330" s="113">
        <v>2209.8768175199998</v>
      </c>
      <c r="W330" s="113">
        <v>2208.2943571299998</v>
      </c>
      <c r="X330" s="113">
        <v>2203.5463016599997</v>
      </c>
      <c r="Y330" s="113">
        <v>2217.9779590699995</v>
      </c>
    </row>
    <row r="331" spans="1:25" x14ac:dyDescent="0.3">
      <c r="A331" s="112">
        <v>42729</v>
      </c>
      <c r="B331" s="113">
        <v>2248.1424003699999</v>
      </c>
      <c r="C331" s="113">
        <v>2301.6951494599998</v>
      </c>
      <c r="D331" s="113">
        <v>2333.2438418299998</v>
      </c>
      <c r="E331" s="113">
        <v>2347.5964634699999</v>
      </c>
      <c r="F331" s="113">
        <v>2350.1028298599999</v>
      </c>
      <c r="G331" s="113">
        <v>2337.54316298</v>
      </c>
      <c r="H331" s="113">
        <v>2302.5812090099998</v>
      </c>
      <c r="I331" s="113">
        <v>2273.5936113899998</v>
      </c>
      <c r="J331" s="113">
        <v>2221.2984703899997</v>
      </c>
      <c r="K331" s="113">
        <v>2219.8337847299995</v>
      </c>
      <c r="L331" s="113">
        <v>2227.1474087199999</v>
      </c>
      <c r="M331" s="113">
        <v>2218.3940613599998</v>
      </c>
      <c r="N331" s="113">
        <v>2212.2958791199999</v>
      </c>
      <c r="O331" s="113">
        <v>2213.0368179899997</v>
      </c>
      <c r="P331" s="113">
        <v>2217.6026121699997</v>
      </c>
      <c r="Q331" s="113">
        <v>2218.7079342499997</v>
      </c>
      <c r="R331" s="113">
        <v>2217.0866632699995</v>
      </c>
      <c r="S331" s="113">
        <v>2220.6912149599998</v>
      </c>
      <c r="T331" s="113">
        <v>2219.3861878099997</v>
      </c>
      <c r="U331" s="113">
        <v>2216.4395367100001</v>
      </c>
      <c r="V331" s="113">
        <v>2221.3674715399998</v>
      </c>
      <c r="W331" s="113">
        <v>2219.0245990999997</v>
      </c>
      <c r="X331" s="113">
        <v>2212.8880499899997</v>
      </c>
      <c r="Y331" s="113">
        <v>2209.3500989099998</v>
      </c>
    </row>
    <row r="332" spans="1:25" x14ac:dyDescent="0.3">
      <c r="A332" s="112">
        <v>42730</v>
      </c>
      <c r="B332" s="113">
        <v>2252.4419571399999</v>
      </c>
      <c r="C332" s="113">
        <v>2310.48994429</v>
      </c>
      <c r="D332" s="113">
        <v>2338.1185247099997</v>
      </c>
      <c r="E332" s="113">
        <v>2353.8346663299994</v>
      </c>
      <c r="F332" s="113">
        <v>2354.0230587499996</v>
      </c>
      <c r="G332" s="113">
        <v>2333.7822311199998</v>
      </c>
      <c r="H332" s="113">
        <v>2261.9095346299996</v>
      </c>
      <c r="I332" s="113">
        <v>2227.5150487699998</v>
      </c>
      <c r="J332" s="113">
        <v>2225.9588829700001</v>
      </c>
      <c r="K332" s="113">
        <v>2227.7536824999997</v>
      </c>
      <c r="L332" s="113">
        <v>2229.15688138</v>
      </c>
      <c r="M332" s="113">
        <v>2175.2785165999999</v>
      </c>
      <c r="N332" s="113">
        <v>2166.5156744399997</v>
      </c>
      <c r="O332" s="113">
        <v>2174.06103828</v>
      </c>
      <c r="P332" s="113">
        <v>2191.4578848199994</v>
      </c>
      <c r="Q332" s="113">
        <v>2187.1446843799999</v>
      </c>
      <c r="R332" s="113">
        <v>2182.3856740099995</v>
      </c>
      <c r="S332" s="113">
        <v>2171.6512717399996</v>
      </c>
      <c r="T332" s="113">
        <v>2177.5081682499999</v>
      </c>
      <c r="U332" s="113">
        <v>2176.1278170199998</v>
      </c>
      <c r="V332" s="113">
        <v>2181.2374635000001</v>
      </c>
      <c r="W332" s="113">
        <v>2176.32407878</v>
      </c>
      <c r="X332" s="113">
        <v>2172.9621777399998</v>
      </c>
      <c r="Y332" s="113">
        <v>2207.9299709799998</v>
      </c>
    </row>
    <row r="333" spans="1:25" x14ac:dyDescent="0.3">
      <c r="A333" s="112">
        <v>42731</v>
      </c>
      <c r="B333" s="113">
        <v>2260.3443052699999</v>
      </c>
      <c r="C333" s="113">
        <v>2299.37818586</v>
      </c>
      <c r="D333" s="113">
        <v>2329.9462680499996</v>
      </c>
      <c r="E333" s="113">
        <v>2342.4577880100001</v>
      </c>
      <c r="F333" s="113">
        <v>2342.0680255899997</v>
      </c>
      <c r="G333" s="113">
        <v>2328.6383650299999</v>
      </c>
      <c r="H333" s="113">
        <v>2259.6901182999995</v>
      </c>
      <c r="I333" s="113">
        <v>2179.2358164499997</v>
      </c>
      <c r="J333" s="113">
        <v>2170.5993797099995</v>
      </c>
      <c r="K333" s="113">
        <v>2173.6105594699998</v>
      </c>
      <c r="L333" s="113">
        <v>2169.89734473</v>
      </c>
      <c r="M333" s="113">
        <v>2157.7367253099997</v>
      </c>
      <c r="N333" s="113">
        <v>2152.6844922599998</v>
      </c>
      <c r="O333" s="113">
        <v>2161.2286603699999</v>
      </c>
      <c r="P333" s="113">
        <v>2164.1744919099997</v>
      </c>
      <c r="Q333" s="113">
        <v>2166.0648712899997</v>
      </c>
      <c r="R333" s="113">
        <v>2159.1796673599997</v>
      </c>
      <c r="S333" s="113">
        <v>2160.0443016199997</v>
      </c>
      <c r="T333" s="113">
        <v>2162.1059207399999</v>
      </c>
      <c r="U333" s="113">
        <v>2160.1507880899999</v>
      </c>
      <c r="V333" s="113">
        <v>2167.5885974099997</v>
      </c>
      <c r="W333" s="113">
        <v>2161.1890997099995</v>
      </c>
      <c r="X333" s="113">
        <v>2157.15988204</v>
      </c>
      <c r="Y333" s="113">
        <v>2174.9202753099999</v>
      </c>
    </row>
    <row r="334" spans="1:25" x14ac:dyDescent="0.3">
      <c r="A334" s="112">
        <v>42732</v>
      </c>
      <c r="B334" s="113">
        <v>2224.4316910899997</v>
      </c>
      <c r="C334" s="113">
        <v>2272.0596365999995</v>
      </c>
      <c r="D334" s="113">
        <v>2299.4124383899998</v>
      </c>
      <c r="E334" s="113">
        <v>2313.7576178300001</v>
      </c>
      <c r="F334" s="113">
        <v>2315.2751544399998</v>
      </c>
      <c r="G334" s="113">
        <v>2295.7139853699996</v>
      </c>
      <c r="H334" s="113">
        <v>2220.1875927999995</v>
      </c>
      <c r="I334" s="113">
        <v>2199.08205735</v>
      </c>
      <c r="J334" s="113">
        <v>2208.43845302</v>
      </c>
      <c r="K334" s="113">
        <v>2209.7175466399999</v>
      </c>
      <c r="L334" s="113">
        <v>2209.5375942699998</v>
      </c>
      <c r="M334" s="113">
        <v>2201.9909541699994</v>
      </c>
      <c r="N334" s="113">
        <v>2199.8397964999999</v>
      </c>
      <c r="O334" s="113">
        <v>2196.3460373599996</v>
      </c>
      <c r="P334" s="113">
        <v>2201.8543084099997</v>
      </c>
      <c r="Q334" s="113">
        <v>2208.7748077299998</v>
      </c>
      <c r="R334" s="113">
        <v>2201.5428909399998</v>
      </c>
      <c r="S334" s="113">
        <v>2202.5083697199998</v>
      </c>
      <c r="T334" s="113">
        <v>2209.34965736</v>
      </c>
      <c r="U334" s="113">
        <v>2209.6791457999998</v>
      </c>
      <c r="V334" s="113">
        <v>2211.0762715299998</v>
      </c>
      <c r="W334" s="113">
        <v>2205.6584047199999</v>
      </c>
      <c r="X334" s="113">
        <v>2200.8465304099996</v>
      </c>
      <c r="Y334" s="113">
        <v>2248.59965367</v>
      </c>
    </row>
    <row r="335" spans="1:25" x14ac:dyDescent="0.3">
      <c r="A335" s="112">
        <v>42733</v>
      </c>
      <c r="B335" s="113">
        <v>2324.1741292399997</v>
      </c>
      <c r="C335" s="113">
        <v>2365.3843758499997</v>
      </c>
      <c r="D335" s="113">
        <v>2397.2621032100001</v>
      </c>
      <c r="E335" s="113">
        <v>2414.8353800099999</v>
      </c>
      <c r="F335" s="113">
        <v>2409.36543209</v>
      </c>
      <c r="G335" s="113">
        <v>2386.6598580499999</v>
      </c>
      <c r="H335" s="113">
        <v>2321.0076026699999</v>
      </c>
      <c r="I335" s="113">
        <v>2226.9786482199997</v>
      </c>
      <c r="J335" s="113">
        <v>2215.4202621699997</v>
      </c>
      <c r="K335" s="113">
        <v>2218.0830289999999</v>
      </c>
      <c r="L335" s="113">
        <v>2214.2963684499996</v>
      </c>
      <c r="M335" s="113">
        <v>2206.8259875799999</v>
      </c>
      <c r="N335" s="113">
        <v>2198.7737965799997</v>
      </c>
      <c r="O335" s="113">
        <v>2200.1106053999997</v>
      </c>
      <c r="P335" s="113">
        <v>2212.2080044899999</v>
      </c>
      <c r="Q335" s="113">
        <v>2217.7357687999997</v>
      </c>
      <c r="R335" s="113">
        <v>2212.62442065</v>
      </c>
      <c r="S335" s="113">
        <v>2210.2039038499997</v>
      </c>
      <c r="T335" s="113">
        <v>2217.4172979</v>
      </c>
      <c r="U335" s="113">
        <v>2215.2755163199995</v>
      </c>
      <c r="V335" s="113">
        <v>2218.8568130599997</v>
      </c>
      <c r="W335" s="113">
        <v>2208.4754643799997</v>
      </c>
      <c r="X335" s="113">
        <v>2194.3226622499997</v>
      </c>
      <c r="Y335" s="113">
        <v>2233.6450345799999</v>
      </c>
    </row>
    <row r="336" spans="1:25" x14ac:dyDescent="0.3">
      <c r="A336" s="112">
        <v>42734</v>
      </c>
      <c r="B336" s="113">
        <v>2278.6613895699998</v>
      </c>
      <c r="C336" s="113">
        <v>2334.8056723999998</v>
      </c>
      <c r="D336" s="113">
        <v>2356.4546420799998</v>
      </c>
      <c r="E336" s="113">
        <v>2369.7501748199998</v>
      </c>
      <c r="F336" s="113">
        <v>2385.5095039699995</v>
      </c>
      <c r="G336" s="113">
        <v>2359.9474692399995</v>
      </c>
      <c r="H336" s="113">
        <v>2285.5668923899998</v>
      </c>
      <c r="I336" s="113">
        <v>2213.5377978399997</v>
      </c>
      <c r="J336" s="113">
        <v>2191.6806259999998</v>
      </c>
      <c r="K336" s="113">
        <v>2190.0702117699998</v>
      </c>
      <c r="L336" s="113">
        <v>2185.5362612899999</v>
      </c>
      <c r="M336" s="113">
        <v>2176.4387406199999</v>
      </c>
      <c r="N336" s="113">
        <v>2175.8837646099996</v>
      </c>
      <c r="O336" s="113">
        <v>2182.2472892699998</v>
      </c>
      <c r="P336" s="113">
        <v>2203.0891563399996</v>
      </c>
      <c r="Q336" s="113">
        <v>2218.7827631199998</v>
      </c>
      <c r="R336" s="113">
        <v>2208.4259471999999</v>
      </c>
      <c r="S336" s="113">
        <v>2182.2185375399999</v>
      </c>
      <c r="T336" s="113">
        <v>2173.1660380999997</v>
      </c>
      <c r="U336" s="113">
        <v>2178.5465693900001</v>
      </c>
      <c r="V336" s="113">
        <v>2177.3902315999999</v>
      </c>
      <c r="W336" s="113">
        <v>2173.24279505</v>
      </c>
      <c r="X336" s="113">
        <v>2173.5146484599995</v>
      </c>
      <c r="Y336" s="113">
        <v>2221.3138239499999</v>
      </c>
    </row>
    <row r="337" spans="1:25" x14ac:dyDescent="0.3">
      <c r="A337" s="112">
        <v>42735</v>
      </c>
      <c r="B337" s="113">
        <v>2272.2838016299997</v>
      </c>
      <c r="C337" s="113">
        <v>2329.56724446</v>
      </c>
      <c r="D337" s="113">
        <v>2361.9435564199998</v>
      </c>
      <c r="E337" s="113">
        <v>2378.3082811599998</v>
      </c>
      <c r="F337" s="113">
        <v>2378.1244011899998</v>
      </c>
      <c r="G337" s="113">
        <v>2366.76855097</v>
      </c>
      <c r="H337" s="113">
        <v>2329.45630149</v>
      </c>
      <c r="I337" s="113">
        <v>2322.6089828899999</v>
      </c>
      <c r="J337" s="113">
        <v>2263.1466522199999</v>
      </c>
      <c r="K337" s="113">
        <v>2243.4696395399997</v>
      </c>
      <c r="L337" s="113">
        <v>2242.1203873899999</v>
      </c>
      <c r="M337" s="113">
        <v>2234.9464380999998</v>
      </c>
      <c r="N337" s="113">
        <v>2223.45943502</v>
      </c>
      <c r="O337" s="113">
        <v>2221.8183063900001</v>
      </c>
      <c r="P337" s="113">
        <v>2237.8192776499995</v>
      </c>
      <c r="Q337" s="113">
        <v>2252.6482349399998</v>
      </c>
      <c r="R337" s="113">
        <v>2229.5332284599995</v>
      </c>
      <c r="S337" s="113">
        <v>2216.3341254299999</v>
      </c>
      <c r="T337" s="113">
        <v>2221.7967748199999</v>
      </c>
      <c r="U337" s="113">
        <v>2221.5737167799998</v>
      </c>
      <c r="V337" s="113">
        <v>2221.9049470899995</v>
      </c>
      <c r="W337" s="113">
        <v>2213.8004331199995</v>
      </c>
      <c r="X337" s="113">
        <v>2203.59699142</v>
      </c>
      <c r="Y337" s="113">
        <v>2209.2690118099995</v>
      </c>
    </row>
    <row r="339" spans="1:25" x14ac:dyDescent="0.3">
      <c r="E339" s="119"/>
    </row>
    <row r="340" spans="1:25" ht="67.5" customHeight="1" x14ac:dyDescent="0.3">
      <c r="A340" s="215" t="s">
        <v>146</v>
      </c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</row>
    <row r="341" spans="1:25" x14ac:dyDescent="0.3">
      <c r="B341" s="212"/>
      <c r="C341" s="212"/>
      <c r="D341" s="212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</row>
    <row r="342" spans="1:25" x14ac:dyDescent="0.3">
      <c r="A342" s="207" t="s">
        <v>73</v>
      </c>
      <c r="B342" s="209" t="s">
        <v>113</v>
      </c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1"/>
    </row>
    <row r="343" spans="1:25" x14ac:dyDescent="0.3">
      <c r="A343" s="208"/>
      <c r="B343" s="108" t="s">
        <v>114</v>
      </c>
      <c r="C343" s="109" t="s">
        <v>115</v>
      </c>
      <c r="D343" s="110" t="s">
        <v>116</v>
      </c>
      <c r="E343" s="109" t="s">
        <v>117</v>
      </c>
      <c r="F343" s="109" t="s">
        <v>118</v>
      </c>
      <c r="G343" s="109" t="s">
        <v>119</v>
      </c>
      <c r="H343" s="109" t="s">
        <v>120</v>
      </c>
      <c r="I343" s="109" t="s">
        <v>121</v>
      </c>
      <c r="J343" s="109" t="s">
        <v>122</v>
      </c>
      <c r="K343" s="108" t="s">
        <v>123</v>
      </c>
      <c r="L343" s="109" t="s">
        <v>124</v>
      </c>
      <c r="M343" s="111" t="s">
        <v>125</v>
      </c>
      <c r="N343" s="108" t="s">
        <v>126</v>
      </c>
      <c r="O343" s="109" t="s">
        <v>127</v>
      </c>
      <c r="P343" s="111" t="s">
        <v>128</v>
      </c>
      <c r="Q343" s="110" t="s">
        <v>129</v>
      </c>
      <c r="R343" s="109" t="s">
        <v>130</v>
      </c>
      <c r="S343" s="110" t="s">
        <v>131</v>
      </c>
      <c r="T343" s="109" t="s">
        <v>132</v>
      </c>
      <c r="U343" s="110" t="s">
        <v>133</v>
      </c>
      <c r="V343" s="109" t="s">
        <v>134</v>
      </c>
      <c r="W343" s="110" t="s">
        <v>135</v>
      </c>
      <c r="X343" s="109" t="s">
        <v>136</v>
      </c>
      <c r="Y343" s="109" t="s">
        <v>137</v>
      </c>
    </row>
    <row r="344" spans="1:25" x14ac:dyDescent="0.3">
      <c r="A344" s="112">
        <v>42705</v>
      </c>
      <c r="B344" s="113">
        <v>1441.7309120100001</v>
      </c>
      <c r="C344" s="113">
        <v>1534.7516937900002</v>
      </c>
      <c r="D344" s="113">
        <v>1607.6180114400001</v>
      </c>
      <c r="E344" s="113">
        <v>1610.3305520200001</v>
      </c>
      <c r="F344" s="113">
        <v>1606.1183075600002</v>
      </c>
      <c r="G344" s="113">
        <v>1575.9909760200001</v>
      </c>
      <c r="H344" s="113">
        <v>1488.8759383500001</v>
      </c>
      <c r="I344" s="113">
        <v>1409.8443420600001</v>
      </c>
      <c r="J344" s="113">
        <v>1361.8843492100002</v>
      </c>
      <c r="K344" s="113">
        <v>1378.7510995100001</v>
      </c>
      <c r="L344" s="113">
        <v>1367.2764024000001</v>
      </c>
      <c r="M344" s="113">
        <v>1389.4537480400002</v>
      </c>
      <c r="N344" s="113">
        <v>1429.4812428000002</v>
      </c>
      <c r="O344" s="113">
        <v>1442.9198128600001</v>
      </c>
      <c r="P344" s="113">
        <v>1457.1432243000002</v>
      </c>
      <c r="Q344" s="113">
        <v>1461.1347735000002</v>
      </c>
      <c r="R344" s="113">
        <v>1466.1245208700002</v>
      </c>
      <c r="S344" s="113">
        <v>1430.8528730200001</v>
      </c>
      <c r="T344" s="113">
        <v>1369.5584652900002</v>
      </c>
      <c r="U344" s="113">
        <v>1329.2228237000002</v>
      </c>
      <c r="V344" s="113">
        <v>1359.4674602900002</v>
      </c>
      <c r="W344" s="113">
        <v>1391.3031560400002</v>
      </c>
      <c r="X344" s="113">
        <v>1432.3779459100001</v>
      </c>
      <c r="Y344" s="113">
        <v>1494.3815035900002</v>
      </c>
    </row>
    <row r="345" spans="1:25" x14ac:dyDescent="0.3">
      <c r="A345" s="112">
        <v>42706</v>
      </c>
      <c r="B345" s="113">
        <v>1511.1064102</v>
      </c>
      <c r="C345" s="113">
        <v>1501.5405053400002</v>
      </c>
      <c r="D345" s="113">
        <v>1554.2578211700002</v>
      </c>
      <c r="E345" s="113">
        <v>1593.68824442</v>
      </c>
      <c r="F345" s="113">
        <v>1597.9973661200002</v>
      </c>
      <c r="G345" s="113">
        <v>1574.15825657</v>
      </c>
      <c r="H345" s="113">
        <v>1488.3555315900001</v>
      </c>
      <c r="I345" s="113">
        <v>1394.1859156900002</v>
      </c>
      <c r="J345" s="113">
        <v>1336.5843243200002</v>
      </c>
      <c r="K345" s="113">
        <v>1301.7584442400002</v>
      </c>
      <c r="L345" s="113">
        <v>1333.2533441800001</v>
      </c>
      <c r="M345" s="113">
        <v>1354.5060287000001</v>
      </c>
      <c r="N345" s="113">
        <v>1384.7436014200002</v>
      </c>
      <c r="O345" s="113">
        <v>1385.1962744800001</v>
      </c>
      <c r="P345" s="113">
        <v>1363.8391645300001</v>
      </c>
      <c r="Q345" s="113">
        <v>1377.3670904100002</v>
      </c>
      <c r="R345" s="113">
        <v>1375.4872270800001</v>
      </c>
      <c r="S345" s="113">
        <v>1321.9655399600001</v>
      </c>
      <c r="T345" s="113">
        <v>1275.0915413800001</v>
      </c>
      <c r="U345" s="113">
        <v>1273.68919443</v>
      </c>
      <c r="V345" s="113">
        <v>1277.9621332800002</v>
      </c>
      <c r="W345" s="113">
        <v>1309.4442305500002</v>
      </c>
      <c r="X345" s="113">
        <v>1351.3553224000002</v>
      </c>
      <c r="Y345" s="113">
        <v>1418.2220401400002</v>
      </c>
    </row>
    <row r="346" spans="1:25" x14ac:dyDescent="0.3">
      <c r="A346" s="112">
        <v>42707</v>
      </c>
      <c r="B346" s="113">
        <v>1499.3703016300001</v>
      </c>
      <c r="C346" s="113">
        <v>1559.4557326900001</v>
      </c>
      <c r="D346" s="113">
        <v>1595.0238060700001</v>
      </c>
      <c r="E346" s="113">
        <v>1609.7500479300002</v>
      </c>
      <c r="F346" s="113">
        <v>1602.4741838900002</v>
      </c>
      <c r="G346" s="113">
        <v>1584.9897592000002</v>
      </c>
      <c r="H346" s="113">
        <v>1530.4284518300001</v>
      </c>
      <c r="I346" s="113">
        <v>1452.0908453800002</v>
      </c>
      <c r="J346" s="113">
        <v>1376.8328676100002</v>
      </c>
      <c r="K346" s="113">
        <v>1310.4285219200001</v>
      </c>
      <c r="L346" s="113">
        <v>1299.0405784900001</v>
      </c>
      <c r="M346" s="113">
        <v>1326.8699047800001</v>
      </c>
      <c r="N346" s="113">
        <v>1342.61928605</v>
      </c>
      <c r="O346" s="113">
        <v>1350.2698188200002</v>
      </c>
      <c r="P346" s="113">
        <v>1358.6761436600002</v>
      </c>
      <c r="Q346" s="113">
        <v>1359.9286229700001</v>
      </c>
      <c r="R346" s="113">
        <v>1346.0457637000002</v>
      </c>
      <c r="S346" s="113">
        <v>1296.0105605400001</v>
      </c>
      <c r="T346" s="113">
        <v>1251.0437187700002</v>
      </c>
      <c r="U346" s="113">
        <v>1245.7009934500002</v>
      </c>
      <c r="V346" s="113">
        <v>1276.4723076100001</v>
      </c>
      <c r="W346" s="113">
        <v>1295.2508754</v>
      </c>
      <c r="X346" s="113">
        <v>1304.82580641</v>
      </c>
      <c r="Y346" s="113">
        <v>1356.1105058300002</v>
      </c>
    </row>
    <row r="347" spans="1:25" x14ac:dyDescent="0.3">
      <c r="A347" s="112">
        <v>42708</v>
      </c>
      <c r="B347" s="113">
        <v>1408.1491187700001</v>
      </c>
      <c r="C347" s="113">
        <v>1459.02503475</v>
      </c>
      <c r="D347" s="113">
        <v>1491.7971902200002</v>
      </c>
      <c r="E347" s="113">
        <v>1502.6311262200002</v>
      </c>
      <c r="F347" s="113">
        <v>1501.3572255400002</v>
      </c>
      <c r="G347" s="113">
        <v>1494.7324199400002</v>
      </c>
      <c r="H347" s="113">
        <v>1470.6161929100001</v>
      </c>
      <c r="I347" s="113">
        <v>1430.0764196100001</v>
      </c>
      <c r="J347" s="113">
        <v>1394.88122451</v>
      </c>
      <c r="K347" s="113">
        <v>1322.1823546700002</v>
      </c>
      <c r="L347" s="113">
        <v>1319.3557895500001</v>
      </c>
      <c r="M347" s="113">
        <v>1325.4145540900001</v>
      </c>
      <c r="N347" s="113">
        <v>1347.3605683200001</v>
      </c>
      <c r="O347" s="113">
        <v>1358.5112931400001</v>
      </c>
      <c r="P347" s="113">
        <v>1344.2600662900002</v>
      </c>
      <c r="Q347" s="113">
        <v>1350.5460894400001</v>
      </c>
      <c r="R347" s="113">
        <v>1330.6859157000001</v>
      </c>
      <c r="S347" s="113">
        <v>1298.0623217700002</v>
      </c>
      <c r="T347" s="113">
        <v>1251.5093917000002</v>
      </c>
      <c r="U347" s="113">
        <v>1253.6468483300002</v>
      </c>
      <c r="V347" s="113">
        <v>1268.2325341000001</v>
      </c>
      <c r="W347" s="113">
        <v>1299.9347894700002</v>
      </c>
      <c r="X347" s="113">
        <v>1325.5723431400002</v>
      </c>
      <c r="Y347" s="113">
        <v>1386.5235476800001</v>
      </c>
    </row>
    <row r="348" spans="1:25" x14ac:dyDescent="0.3">
      <c r="A348" s="112">
        <v>42709</v>
      </c>
      <c r="B348" s="113">
        <v>1408.4026335600001</v>
      </c>
      <c r="C348" s="113">
        <v>1423.8773605200001</v>
      </c>
      <c r="D348" s="113">
        <v>1453.1951739000001</v>
      </c>
      <c r="E348" s="113">
        <v>1467.2613799600001</v>
      </c>
      <c r="F348" s="113">
        <v>1463.2536451300002</v>
      </c>
      <c r="G348" s="113">
        <v>1435.6069240400002</v>
      </c>
      <c r="H348" s="113">
        <v>1348.53867173</v>
      </c>
      <c r="I348" s="113">
        <v>1270.2314008400001</v>
      </c>
      <c r="J348" s="113">
        <v>1257.9259757100001</v>
      </c>
      <c r="K348" s="113">
        <v>1257.5986480000001</v>
      </c>
      <c r="L348" s="113">
        <v>1261.2781793600002</v>
      </c>
      <c r="M348" s="113">
        <v>1262.3159704700001</v>
      </c>
      <c r="N348" s="113">
        <v>1253.6134414200001</v>
      </c>
      <c r="O348" s="113">
        <v>1257.3955170700001</v>
      </c>
      <c r="P348" s="113">
        <v>1273.1797062000001</v>
      </c>
      <c r="Q348" s="113">
        <v>1275.64281443</v>
      </c>
      <c r="R348" s="113">
        <v>1254.6461970500002</v>
      </c>
      <c r="S348" s="113">
        <v>1248.6949659700001</v>
      </c>
      <c r="T348" s="113">
        <v>1253.6195534300002</v>
      </c>
      <c r="U348" s="113">
        <v>1251.8984921800002</v>
      </c>
      <c r="V348" s="113">
        <v>1251.2699481200002</v>
      </c>
      <c r="W348" s="113">
        <v>1240.8636614800002</v>
      </c>
      <c r="X348" s="113">
        <v>1233.56644013</v>
      </c>
      <c r="Y348" s="113">
        <v>1268.49193932</v>
      </c>
    </row>
    <row r="349" spans="1:25" x14ac:dyDescent="0.3">
      <c r="A349" s="112">
        <v>42710</v>
      </c>
      <c r="B349" s="113">
        <v>1337.7097109200001</v>
      </c>
      <c r="C349" s="113">
        <v>1381.3429972900001</v>
      </c>
      <c r="D349" s="113">
        <v>1411.1616751800002</v>
      </c>
      <c r="E349" s="113">
        <v>1425.4587450600002</v>
      </c>
      <c r="F349" s="113">
        <v>1426.3937754100002</v>
      </c>
      <c r="G349" s="113">
        <v>1406.3616619800002</v>
      </c>
      <c r="H349" s="113">
        <v>1352.8103085400001</v>
      </c>
      <c r="I349" s="113">
        <v>1307.2025122000002</v>
      </c>
      <c r="J349" s="113">
        <v>1281.9767580900002</v>
      </c>
      <c r="K349" s="113">
        <v>1257.3326956100002</v>
      </c>
      <c r="L349" s="113">
        <v>1250.6186502300002</v>
      </c>
      <c r="M349" s="113">
        <v>1262.6057436000001</v>
      </c>
      <c r="N349" s="113">
        <v>1284.9016941700002</v>
      </c>
      <c r="O349" s="113">
        <v>1292.1483616200001</v>
      </c>
      <c r="P349" s="113">
        <v>1309.58165538</v>
      </c>
      <c r="Q349" s="113">
        <v>1313.7595428400002</v>
      </c>
      <c r="R349" s="113">
        <v>1302.0872123000001</v>
      </c>
      <c r="S349" s="113">
        <v>1269.1268673700001</v>
      </c>
      <c r="T349" s="113">
        <v>1237.8629716600001</v>
      </c>
      <c r="U349" s="113">
        <v>1235.8659099700001</v>
      </c>
      <c r="V349" s="113">
        <v>1257.1149133800002</v>
      </c>
      <c r="W349" s="113">
        <v>1284.3587087200001</v>
      </c>
      <c r="X349" s="113">
        <v>1320.5925319900002</v>
      </c>
      <c r="Y349" s="113">
        <v>1383.6355406300002</v>
      </c>
    </row>
    <row r="350" spans="1:25" x14ac:dyDescent="0.3">
      <c r="A350" s="112">
        <v>42711</v>
      </c>
      <c r="B350" s="113">
        <v>1443.0706112400001</v>
      </c>
      <c r="C350" s="113">
        <v>1495.75205039</v>
      </c>
      <c r="D350" s="113">
        <v>1521.36145794</v>
      </c>
      <c r="E350" s="113">
        <v>1533.7985380700002</v>
      </c>
      <c r="F350" s="113">
        <v>1534.9757442800001</v>
      </c>
      <c r="G350" s="113">
        <v>1512.1257583500001</v>
      </c>
      <c r="H350" s="113">
        <v>1422.5179639800001</v>
      </c>
      <c r="I350" s="113">
        <v>1336.6880691100002</v>
      </c>
      <c r="J350" s="113">
        <v>1296.8221729200002</v>
      </c>
      <c r="K350" s="113">
        <v>1275.4284543800002</v>
      </c>
      <c r="L350" s="113">
        <v>1266.4154178600002</v>
      </c>
      <c r="M350" s="113">
        <v>1278.3549684500001</v>
      </c>
      <c r="N350" s="113">
        <v>1309.4188154100002</v>
      </c>
      <c r="O350" s="113">
        <v>1314.16276343</v>
      </c>
      <c r="P350" s="113">
        <v>1332.1479578200001</v>
      </c>
      <c r="Q350" s="113">
        <v>1338.87030499</v>
      </c>
      <c r="R350" s="113">
        <v>1332.0441750800001</v>
      </c>
      <c r="S350" s="113">
        <v>1280.4593335100001</v>
      </c>
      <c r="T350" s="113">
        <v>1257.1880337500002</v>
      </c>
      <c r="U350" s="113">
        <v>1248.6289322500002</v>
      </c>
      <c r="V350" s="113">
        <v>1253.2322456400002</v>
      </c>
      <c r="W350" s="113">
        <v>1263.0881344500001</v>
      </c>
      <c r="X350" s="113">
        <v>1302.6859351200001</v>
      </c>
      <c r="Y350" s="113">
        <v>1367.2900901600001</v>
      </c>
    </row>
    <row r="351" spans="1:25" x14ac:dyDescent="0.3">
      <c r="A351" s="112">
        <v>42712</v>
      </c>
      <c r="B351" s="113">
        <v>1417.5825960200002</v>
      </c>
      <c r="C351" s="113">
        <v>1471.1097621600002</v>
      </c>
      <c r="D351" s="113">
        <v>1494.2286674000002</v>
      </c>
      <c r="E351" s="113">
        <v>1508.3402706500001</v>
      </c>
      <c r="F351" s="113">
        <v>1510.9191735100001</v>
      </c>
      <c r="G351" s="113">
        <v>1487.8796714000002</v>
      </c>
      <c r="H351" s="113">
        <v>1400.6170682800002</v>
      </c>
      <c r="I351" s="113">
        <v>1315.9104547100001</v>
      </c>
      <c r="J351" s="113">
        <v>1268.4236459200001</v>
      </c>
      <c r="K351" s="113">
        <v>1281.5400316700002</v>
      </c>
      <c r="L351" s="113">
        <v>1266.5482707100002</v>
      </c>
      <c r="M351" s="113">
        <v>1287.8819499400001</v>
      </c>
      <c r="N351" s="113">
        <v>1318.5743101200001</v>
      </c>
      <c r="O351" s="113">
        <v>1326.4466100300001</v>
      </c>
      <c r="P351" s="113">
        <v>1349.0682677500001</v>
      </c>
      <c r="Q351" s="113">
        <v>1359.0306215600001</v>
      </c>
      <c r="R351" s="113">
        <v>1333.9199503400002</v>
      </c>
      <c r="S351" s="113">
        <v>1273.2861903900002</v>
      </c>
      <c r="T351" s="113">
        <v>1244.2290476900002</v>
      </c>
      <c r="U351" s="113">
        <v>1243.8404379800002</v>
      </c>
      <c r="V351" s="113">
        <v>1248.4282456600001</v>
      </c>
      <c r="W351" s="113">
        <v>1250.36551781</v>
      </c>
      <c r="X351" s="113">
        <v>1294.4371842500002</v>
      </c>
      <c r="Y351" s="113">
        <v>1358.3406876500001</v>
      </c>
    </row>
    <row r="352" spans="1:25" x14ac:dyDescent="0.3">
      <c r="A352" s="112">
        <v>42713</v>
      </c>
      <c r="B352" s="113">
        <v>1402.6904336600001</v>
      </c>
      <c r="C352" s="113">
        <v>1431.4503733600002</v>
      </c>
      <c r="D352" s="113">
        <v>1455.0465146800002</v>
      </c>
      <c r="E352" s="113">
        <v>1461.1721181300002</v>
      </c>
      <c r="F352" s="113">
        <v>1462.81389233</v>
      </c>
      <c r="G352" s="113">
        <v>1440.93492087</v>
      </c>
      <c r="H352" s="113">
        <v>1359.8471521700001</v>
      </c>
      <c r="I352" s="113">
        <v>1278.9010647500002</v>
      </c>
      <c r="J352" s="113">
        <v>1266.5259702300002</v>
      </c>
      <c r="K352" s="113">
        <v>1272.2948872200002</v>
      </c>
      <c r="L352" s="113">
        <v>1270.9204390200002</v>
      </c>
      <c r="M352" s="113">
        <v>1263.5534591600001</v>
      </c>
      <c r="N352" s="113">
        <v>1272.9499406900002</v>
      </c>
      <c r="O352" s="113">
        <v>1278.76941678</v>
      </c>
      <c r="P352" s="113">
        <v>1293.4311906</v>
      </c>
      <c r="Q352" s="113">
        <v>1311.6677887700002</v>
      </c>
      <c r="R352" s="113">
        <v>1304.8935045500002</v>
      </c>
      <c r="S352" s="113">
        <v>1277.4521039100002</v>
      </c>
      <c r="T352" s="113">
        <v>1258.6730575900001</v>
      </c>
      <c r="U352" s="113">
        <v>1268.4681856300001</v>
      </c>
      <c r="V352" s="113">
        <v>1268.29009653</v>
      </c>
      <c r="W352" s="113">
        <v>1260.1704490900001</v>
      </c>
      <c r="X352" s="113">
        <v>1299.4988861200002</v>
      </c>
      <c r="Y352" s="113">
        <v>1361.0203063900001</v>
      </c>
    </row>
    <row r="353" spans="1:25" x14ac:dyDescent="0.3">
      <c r="A353" s="112">
        <v>42714</v>
      </c>
      <c r="B353" s="113">
        <v>1423.9425471400002</v>
      </c>
      <c r="C353" s="113">
        <v>1447.0197811900002</v>
      </c>
      <c r="D353" s="113">
        <v>1459.6923504700001</v>
      </c>
      <c r="E353" s="113">
        <v>1470.8929842700002</v>
      </c>
      <c r="F353" s="113">
        <v>1469.1598423600001</v>
      </c>
      <c r="G353" s="113">
        <v>1462.9699974600001</v>
      </c>
      <c r="H353" s="113">
        <v>1463.5945575600001</v>
      </c>
      <c r="I353" s="113">
        <v>1412.7108991500002</v>
      </c>
      <c r="J353" s="113">
        <v>1350.62435428</v>
      </c>
      <c r="K353" s="113">
        <v>1289.3201690400001</v>
      </c>
      <c r="L353" s="113">
        <v>1269.7627662200002</v>
      </c>
      <c r="M353" s="113">
        <v>1268.4635352600001</v>
      </c>
      <c r="N353" s="113">
        <v>1290.09018446</v>
      </c>
      <c r="O353" s="113">
        <v>1305.0423793100001</v>
      </c>
      <c r="P353" s="113">
        <v>1321.5258269000001</v>
      </c>
      <c r="Q353" s="113">
        <v>1330.0421280100002</v>
      </c>
      <c r="R353" s="113">
        <v>1315.9423997700001</v>
      </c>
      <c r="S353" s="113">
        <v>1271.8390462100001</v>
      </c>
      <c r="T353" s="113">
        <v>1261.9993499600002</v>
      </c>
      <c r="U353" s="113">
        <v>1259.0204444800002</v>
      </c>
      <c r="V353" s="113">
        <v>1262.0858896400002</v>
      </c>
      <c r="W353" s="113">
        <v>1276.5214733300002</v>
      </c>
      <c r="X353" s="113">
        <v>1306.4939470400002</v>
      </c>
      <c r="Y353" s="113">
        <v>1363.74715659</v>
      </c>
    </row>
    <row r="354" spans="1:25" x14ac:dyDescent="0.3">
      <c r="A354" s="112">
        <v>42715</v>
      </c>
      <c r="B354" s="113">
        <v>1393.9598125100001</v>
      </c>
      <c r="C354" s="113">
        <v>1448.82810124</v>
      </c>
      <c r="D354" s="113">
        <v>1481.2184778300002</v>
      </c>
      <c r="E354" s="113">
        <v>1494.0069026400001</v>
      </c>
      <c r="F354" s="113">
        <v>1496.8738212300002</v>
      </c>
      <c r="G354" s="113">
        <v>1479.5639872700001</v>
      </c>
      <c r="H354" s="113">
        <v>1456.2917685200002</v>
      </c>
      <c r="I354" s="113">
        <v>1427.92953908</v>
      </c>
      <c r="J354" s="113">
        <v>1377.3766175600001</v>
      </c>
      <c r="K354" s="113">
        <v>1299.4377185700002</v>
      </c>
      <c r="L354" s="113">
        <v>1264.3615490600002</v>
      </c>
      <c r="M354" s="113">
        <v>1263.2697180300001</v>
      </c>
      <c r="N354" s="113">
        <v>1276.43266472</v>
      </c>
      <c r="O354" s="113">
        <v>1299.57836511</v>
      </c>
      <c r="P354" s="113">
        <v>1312.0397971100001</v>
      </c>
      <c r="Q354" s="113">
        <v>1312.4393655900001</v>
      </c>
      <c r="R354" s="113">
        <v>1302.6464700200002</v>
      </c>
      <c r="S354" s="113">
        <v>1267.5728665800002</v>
      </c>
      <c r="T354" s="113">
        <v>1273.5125567900002</v>
      </c>
      <c r="U354" s="113">
        <v>1271.70592594</v>
      </c>
      <c r="V354" s="113">
        <v>1268.8277088000002</v>
      </c>
      <c r="W354" s="113">
        <v>1256.1095687300001</v>
      </c>
      <c r="X354" s="113">
        <v>1290.0629827400001</v>
      </c>
      <c r="Y354" s="113">
        <v>1321.2630624300002</v>
      </c>
    </row>
    <row r="355" spans="1:25" x14ac:dyDescent="0.3">
      <c r="A355" s="112">
        <v>42716</v>
      </c>
      <c r="B355" s="113">
        <v>1382.3706777400002</v>
      </c>
      <c r="C355" s="113">
        <v>1432.0544127900002</v>
      </c>
      <c r="D355" s="113">
        <v>1462.7455088300001</v>
      </c>
      <c r="E355" s="113">
        <v>1477.2962933900001</v>
      </c>
      <c r="F355" s="113">
        <v>1476.5621423200002</v>
      </c>
      <c r="G355" s="113">
        <v>1453.3527155300001</v>
      </c>
      <c r="H355" s="113">
        <v>1388.4701917700002</v>
      </c>
      <c r="I355" s="113">
        <v>1341.5424529500001</v>
      </c>
      <c r="J355" s="113">
        <v>1324.3065190100001</v>
      </c>
      <c r="K355" s="113">
        <v>1306.1012047000002</v>
      </c>
      <c r="L355" s="113">
        <v>1292.7181429200002</v>
      </c>
      <c r="M355" s="113">
        <v>1310.3372184200002</v>
      </c>
      <c r="N355" s="113">
        <v>1341.9590122600002</v>
      </c>
      <c r="O355" s="113">
        <v>1355.4031041200001</v>
      </c>
      <c r="P355" s="113">
        <v>1375.7029001300002</v>
      </c>
      <c r="Q355" s="113">
        <v>1381.5218820900002</v>
      </c>
      <c r="R355" s="113">
        <v>1363.1916347700001</v>
      </c>
      <c r="S355" s="113">
        <v>1312.8540313000001</v>
      </c>
      <c r="T355" s="113">
        <v>1272.5432930200002</v>
      </c>
      <c r="U355" s="113">
        <v>1258.8482692300001</v>
      </c>
      <c r="V355" s="113">
        <v>1270.0595498300002</v>
      </c>
      <c r="W355" s="113">
        <v>1281.5610595400001</v>
      </c>
      <c r="X355" s="113">
        <v>1318.45845955</v>
      </c>
      <c r="Y355" s="113">
        <v>1382.30707656</v>
      </c>
    </row>
    <row r="356" spans="1:25" x14ac:dyDescent="0.3">
      <c r="A356" s="112">
        <v>42717</v>
      </c>
      <c r="B356" s="113">
        <v>1434.9943124500001</v>
      </c>
      <c r="C356" s="113">
        <v>1488.0703781500001</v>
      </c>
      <c r="D356" s="113">
        <v>1519.1823133600001</v>
      </c>
      <c r="E356" s="113">
        <v>1525.9877161800002</v>
      </c>
      <c r="F356" s="113">
        <v>1522.4756605200002</v>
      </c>
      <c r="G356" s="113">
        <v>1495.49906695</v>
      </c>
      <c r="H356" s="113">
        <v>1416.36550106</v>
      </c>
      <c r="I356" s="113">
        <v>1351.3055376700001</v>
      </c>
      <c r="J356" s="113">
        <v>1324.3377869600001</v>
      </c>
      <c r="K356" s="113">
        <v>1297.2501849800001</v>
      </c>
      <c r="L356" s="113">
        <v>1285.6115550600002</v>
      </c>
      <c r="M356" s="113">
        <v>1302.89675921</v>
      </c>
      <c r="N356" s="113">
        <v>1337.1268941300002</v>
      </c>
      <c r="O356" s="113">
        <v>1350.4494844400001</v>
      </c>
      <c r="P356" s="113">
        <v>1352.5247536000002</v>
      </c>
      <c r="Q356" s="113">
        <v>1352.1523435700001</v>
      </c>
      <c r="R356" s="113">
        <v>1335.6673862500002</v>
      </c>
      <c r="S356" s="113">
        <v>1291.0311307500001</v>
      </c>
      <c r="T356" s="113">
        <v>1274.8803420000002</v>
      </c>
      <c r="U356" s="113">
        <v>1275.6022053200002</v>
      </c>
      <c r="V356" s="113">
        <v>1282.3036567400002</v>
      </c>
      <c r="W356" s="113">
        <v>1289.4848143500001</v>
      </c>
      <c r="X356" s="113">
        <v>1306.4329061100002</v>
      </c>
      <c r="Y356" s="113">
        <v>1362.6152945800002</v>
      </c>
    </row>
    <row r="357" spans="1:25" x14ac:dyDescent="0.3">
      <c r="A357" s="112">
        <v>42718</v>
      </c>
      <c r="B357" s="113">
        <v>1424.09763352</v>
      </c>
      <c r="C357" s="113">
        <v>1479.2126782900002</v>
      </c>
      <c r="D357" s="113">
        <v>1513.81808075</v>
      </c>
      <c r="E357" s="113">
        <v>1516.7210637500002</v>
      </c>
      <c r="F357" s="113">
        <v>1511.8255998600002</v>
      </c>
      <c r="G357" s="113">
        <v>1486.2409266600002</v>
      </c>
      <c r="H357" s="113">
        <v>1405.1344837700001</v>
      </c>
      <c r="I357" s="113">
        <v>1332.6208302300001</v>
      </c>
      <c r="J357" s="113">
        <v>1288.8173611300001</v>
      </c>
      <c r="K357" s="113">
        <v>1283.86557055</v>
      </c>
      <c r="L357" s="113">
        <v>1285.4199987900001</v>
      </c>
      <c r="M357" s="113">
        <v>1303.8005960900002</v>
      </c>
      <c r="N357" s="113">
        <v>1326.5969579800001</v>
      </c>
      <c r="O357" s="113">
        <v>1331.9855781300002</v>
      </c>
      <c r="P357" s="113">
        <v>1353.6552779900001</v>
      </c>
      <c r="Q357" s="113">
        <v>1358.9438722700002</v>
      </c>
      <c r="R357" s="113">
        <v>1347.0779645600001</v>
      </c>
      <c r="S357" s="113">
        <v>1304.34157989</v>
      </c>
      <c r="T357" s="113">
        <v>1268.9708769200001</v>
      </c>
      <c r="U357" s="113">
        <v>1261.3632875400001</v>
      </c>
      <c r="V357" s="113">
        <v>1264.6859721300002</v>
      </c>
      <c r="W357" s="113">
        <v>1271.9788030200002</v>
      </c>
      <c r="X357" s="113">
        <v>1285.3834916400001</v>
      </c>
      <c r="Y357" s="113">
        <v>1335.1536771000001</v>
      </c>
    </row>
    <row r="358" spans="1:25" x14ac:dyDescent="0.3">
      <c r="A358" s="112">
        <v>42719</v>
      </c>
      <c r="B358" s="113">
        <v>1416.5162490000002</v>
      </c>
      <c r="C358" s="113">
        <v>1471.7658637200002</v>
      </c>
      <c r="D358" s="113">
        <v>1506.2769599200001</v>
      </c>
      <c r="E358" s="113">
        <v>1508.7167760500001</v>
      </c>
      <c r="F358" s="113">
        <v>1505.9116546500002</v>
      </c>
      <c r="G358" s="113">
        <v>1483.3492180600001</v>
      </c>
      <c r="H358" s="113">
        <v>1420.1527165700002</v>
      </c>
      <c r="I358" s="113">
        <v>1373.8381914500001</v>
      </c>
      <c r="J358" s="113">
        <v>1323.7002052400001</v>
      </c>
      <c r="K358" s="113">
        <v>1308.3061941100002</v>
      </c>
      <c r="L358" s="113">
        <v>1333.4247160000002</v>
      </c>
      <c r="M358" s="113">
        <v>1318.87123569</v>
      </c>
      <c r="N358" s="113">
        <v>1355.0733363600002</v>
      </c>
      <c r="O358" s="113">
        <v>1359.7415032700001</v>
      </c>
      <c r="P358" s="113">
        <v>1413.1461901600001</v>
      </c>
      <c r="Q358" s="113">
        <v>1410.4275380200002</v>
      </c>
      <c r="R358" s="113">
        <v>1368.7625847500001</v>
      </c>
      <c r="S358" s="113">
        <v>1288.0888178500002</v>
      </c>
      <c r="T358" s="113">
        <v>1274.3112054500002</v>
      </c>
      <c r="U358" s="113">
        <v>1268.5128614000002</v>
      </c>
      <c r="V358" s="113">
        <v>1270.2772890100002</v>
      </c>
      <c r="W358" s="113">
        <v>1324.0823443900001</v>
      </c>
      <c r="X358" s="113">
        <v>1366.81071352</v>
      </c>
      <c r="Y358" s="113">
        <v>1391.2533180100002</v>
      </c>
    </row>
    <row r="359" spans="1:25" x14ac:dyDescent="0.3">
      <c r="A359" s="112">
        <v>42720</v>
      </c>
      <c r="B359" s="113">
        <v>1458.4908561500001</v>
      </c>
      <c r="C359" s="113">
        <v>1521.6746647900002</v>
      </c>
      <c r="D359" s="113">
        <v>1526.6453462800002</v>
      </c>
      <c r="E359" s="113">
        <v>1526.8200852300001</v>
      </c>
      <c r="F359" s="113">
        <v>1527.34831925</v>
      </c>
      <c r="G359" s="113">
        <v>1506.37852281</v>
      </c>
      <c r="H359" s="113">
        <v>1411.3225598400002</v>
      </c>
      <c r="I359" s="113">
        <v>1369.8301119600001</v>
      </c>
      <c r="J359" s="113">
        <v>1294.60092654</v>
      </c>
      <c r="K359" s="113">
        <v>1276.7472062700001</v>
      </c>
      <c r="L359" s="113">
        <v>1280.5547896400001</v>
      </c>
      <c r="M359" s="113">
        <v>1282.1977672600001</v>
      </c>
      <c r="N359" s="113">
        <v>1305.1409458600001</v>
      </c>
      <c r="O359" s="113">
        <v>1322.06179524</v>
      </c>
      <c r="P359" s="113">
        <v>1335.1339943500002</v>
      </c>
      <c r="Q359" s="113">
        <v>1330.6251578200001</v>
      </c>
      <c r="R359" s="113">
        <v>1331.7013552300002</v>
      </c>
      <c r="S359" s="113">
        <v>1298.1450874100001</v>
      </c>
      <c r="T359" s="113">
        <v>1286.34229787</v>
      </c>
      <c r="U359" s="113">
        <v>1282.22707575</v>
      </c>
      <c r="V359" s="113">
        <v>1281.0809029000002</v>
      </c>
      <c r="W359" s="113">
        <v>1291.4634069200001</v>
      </c>
      <c r="X359" s="113">
        <v>1328.1432721000001</v>
      </c>
      <c r="Y359" s="113">
        <v>1410.6385150300002</v>
      </c>
    </row>
    <row r="360" spans="1:25" x14ac:dyDescent="0.3">
      <c r="A360" s="112">
        <v>42721</v>
      </c>
      <c r="B360" s="113">
        <v>1375.9813042400001</v>
      </c>
      <c r="C360" s="113">
        <v>1432.9329474100002</v>
      </c>
      <c r="D360" s="113">
        <v>1463.7925959300001</v>
      </c>
      <c r="E360" s="113">
        <v>1471.5150061500001</v>
      </c>
      <c r="F360" s="113">
        <v>1475.0750277500001</v>
      </c>
      <c r="G360" s="113">
        <v>1453.7692810400001</v>
      </c>
      <c r="H360" s="113">
        <v>1415.3577120500001</v>
      </c>
      <c r="I360" s="113">
        <v>1353.7062965000002</v>
      </c>
      <c r="J360" s="113">
        <v>1245.6356793200002</v>
      </c>
      <c r="K360" s="113">
        <v>1207.2732724200002</v>
      </c>
      <c r="L360" s="113">
        <v>1208.84805843</v>
      </c>
      <c r="M360" s="113">
        <v>1201.3078898000001</v>
      </c>
      <c r="N360" s="113">
        <v>1193.2227610900002</v>
      </c>
      <c r="O360" s="113">
        <v>1200.4182342500001</v>
      </c>
      <c r="P360" s="113">
        <v>1217.0519784300002</v>
      </c>
      <c r="Q360" s="113">
        <v>1228.6272964900002</v>
      </c>
      <c r="R360" s="113">
        <v>1211.3641872000001</v>
      </c>
      <c r="S360" s="113">
        <v>1201.7873685600002</v>
      </c>
      <c r="T360" s="113">
        <v>1201.0646767100002</v>
      </c>
      <c r="U360" s="113">
        <v>1199.7812737600002</v>
      </c>
      <c r="V360" s="113">
        <v>1201.4674632800002</v>
      </c>
      <c r="W360" s="113">
        <v>1194.0220519900001</v>
      </c>
      <c r="X360" s="113">
        <v>1201.6503211200002</v>
      </c>
      <c r="Y360" s="113">
        <v>1305.8880068200001</v>
      </c>
    </row>
    <row r="361" spans="1:25" x14ac:dyDescent="0.3">
      <c r="A361" s="112">
        <v>42722</v>
      </c>
      <c r="B361" s="113">
        <v>1362.6452121900002</v>
      </c>
      <c r="C361" s="113">
        <v>1409.9186410100001</v>
      </c>
      <c r="D361" s="113">
        <v>1447.3665269800001</v>
      </c>
      <c r="E361" s="113">
        <v>1456.7179117000001</v>
      </c>
      <c r="F361" s="113">
        <v>1456.5172063700002</v>
      </c>
      <c r="G361" s="113">
        <v>1440.3062700200001</v>
      </c>
      <c r="H361" s="113">
        <v>1407.0758032300002</v>
      </c>
      <c r="I361" s="113">
        <v>1358.1705103300001</v>
      </c>
      <c r="J361" s="113">
        <v>1261.6619414400002</v>
      </c>
      <c r="K361" s="113">
        <v>1199.9275350800001</v>
      </c>
      <c r="L361" s="113">
        <v>1176.6278943100001</v>
      </c>
      <c r="M361" s="113">
        <v>1184.0757630900002</v>
      </c>
      <c r="N361" s="113">
        <v>1204.1792478700002</v>
      </c>
      <c r="O361" s="113">
        <v>1213.3250055300002</v>
      </c>
      <c r="P361" s="113">
        <v>1212.5768070800002</v>
      </c>
      <c r="Q361" s="113">
        <v>1216.6820101300002</v>
      </c>
      <c r="R361" s="113">
        <v>1210.8809312800001</v>
      </c>
      <c r="S361" s="113">
        <v>1188.38066832</v>
      </c>
      <c r="T361" s="113">
        <v>1192.7024358300002</v>
      </c>
      <c r="U361" s="113">
        <v>1194.6801385100002</v>
      </c>
      <c r="V361" s="113">
        <v>1182.2540967000002</v>
      </c>
      <c r="W361" s="113">
        <v>1175.1605962600001</v>
      </c>
      <c r="X361" s="113">
        <v>1184.9872017100001</v>
      </c>
      <c r="Y361" s="113">
        <v>1286.4011350100002</v>
      </c>
    </row>
    <row r="362" spans="1:25" x14ac:dyDescent="0.3">
      <c r="A362" s="112">
        <v>42723</v>
      </c>
      <c r="B362" s="113">
        <v>1432.1143641100002</v>
      </c>
      <c r="C362" s="113">
        <v>1493.1124104300002</v>
      </c>
      <c r="D362" s="113">
        <v>1524.4569651600002</v>
      </c>
      <c r="E362" s="113">
        <v>1531.91147664</v>
      </c>
      <c r="F362" s="113">
        <v>1527.5064041000001</v>
      </c>
      <c r="G362" s="113">
        <v>1497.0338465700002</v>
      </c>
      <c r="H362" s="113">
        <v>1416.63267266</v>
      </c>
      <c r="I362" s="113">
        <v>1348.4438716300001</v>
      </c>
      <c r="J362" s="113">
        <v>1266.66082443</v>
      </c>
      <c r="K362" s="113">
        <v>1265.8851867500002</v>
      </c>
      <c r="L362" s="113">
        <v>1261.3446181200002</v>
      </c>
      <c r="M362" s="113">
        <v>1243.5499336700002</v>
      </c>
      <c r="N362" s="113">
        <v>1248.3310922000001</v>
      </c>
      <c r="O362" s="113">
        <v>1267.0155388300002</v>
      </c>
      <c r="P362" s="113">
        <v>1276.9105210100001</v>
      </c>
      <c r="Q362" s="113">
        <v>1277.2452401900002</v>
      </c>
      <c r="R362" s="113">
        <v>1263.8498466400001</v>
      </c>
      <c r="S362" s="113">
        <v>1225.9390901600002</v>
      </c>
      <c r="T362" s="113">
        <v>1213.0363554400001</v>
      </c>
      <c r="U362" s="113">
        <v>1215.63380783</v>
      </c>
      <c r="V362" s="113">
        <v>1215.3155083700001</v>
      </c>
      <c r="W362" s="113">
        <v>1216.7121955900002</v>
      </c>
      <c r="X362" s="113">
        <v>1249.2988822100001</v>
      </c>
      <c r="Y362" s="113">
        <v>1360.92152923</v>
      </c>
    </row>
    <row r="363" spans="1:25" x14ac:dyDescent="0.3">
      <c r="A363" s="112">
        <v>42724</v>
      </c>
      <c r="B363" s="113">
        <v>1436.9921914500001</v>
      </c>
      <c r="C363" s="113">
        <v>1475.1853241800002</v>
      </c>
      <c r="D363" s="113">
        <v>1509.9315145900002</v>
      </c>
      <c r="E363" s="113">
        <v>1521.5819033100001</v>
      </c>
      <c r="F363" s="113">
        <v>1516.4042012400002</v>
      </c>
      <c r="G363" s="113">
        <v>1496.26686081</v>
      </c>
      <c r="H363" s="113">
        <v>1414.6718187900001</v>
      </c>
      <c r="I363" s="113">
        <v>1315.5895498100001</v>
      </c>
      <c r="J363" s="113">
        <v>1245.8132875900001</v>
      </c>
      <c r="K363" s="113">
        <v>1240.83754894</v>
      </c>
      <c r="L363" s="113">
        <v>1189.8303585000001</v>
      </c>
      <c r="M363" s="113">
        <v>1187.70184715</v>
      </c>
      <c r="N363" s="113">
        <v>1207.0719682600002</v>
      </c>
      <c r="O363" s="113">
        <v>1228.3962311400001</v>
      </c>
      <c r="P363" s="113">
        <v>1242.6119700400002</v>
      </c>
      <c r="Q363" s="113">
        <v>1247.8978783500002</v>
      </c>
      <c r="R363" s="113">
        <v>1236.2436590300001</v>
      </c>
      <c r="S363" s="113">
        <v>1195.7707396000001</v>
      </c>
      <c r="T363" s="113">
        <v>1188.1167897700002</v>
      </c>
      <c r="U363" s="113">
        <v>1188.2405425700001</v>
      </c>
      <c r="V363" s="113">
        <v>1190.1644231600001</v>
      </c>
      <c r="W363" s="113">
        <v>1193.5680313100002</v>
      </c>
      <c r="X363" s="113">
        <v>1212.8132320000002</v>
      </c>
      <c r="Y363" s="113">
        <v>1307.4697074600001</v>
      </c>
    </row>
    <row r="364" spans="1:25" x14ac:dyDescent="0.3">
      <c r="A364" s="112">
        <v>42725</v>
      </c>
      <c r="B364" s="113">
        <v>1395.6622637800001</v>
      </c>
      <c r="C364" s="113">
        <v>1444.3602759700002</v>
      </c>
      <c r="D364" s="113">
        <v>1462.9421770600002</v>
      </c>
      <c r="E364" s="113">
        <v>1479.09053225</v>
      </c>
      <c r="F364" s="113">
        <v>1495.5668661700001</v>
      </c>
      <c r="G364" s="113">
        <v>1468.4310440700001</v>
      </c>
      <c r="H364" s="113">
        <v>1392.2780592800002</v>
      </c>
      <c r="I364" s="113">
        <v>1296.2211612600001</v>
      </c>
      <c r="J364" s="113">
        <v>1225.7025513300002</v>
      </c>
      <c r="K364" s="113">
        <v>1229.0647996900002</v>
      </c>
      <c r="L364" s="113">
        <v>1219.83454026</v>
      </c>
      <c r="M364" s="113">
        <v>1214.0867839200002</v>
      </c>
      <c r="N364" s="113">
        <v>1224.4185255000002</v>
      </c>
      <c r="O364" s="113">
        <v>1230.6453003500001</v>
      </c>
      <c r="P364" s="113">
        <v>1251.8576765</v>
      </c>
      <c r="Q364" s="113">
        <v>1265.2272018800002</v>
      </c>
      <c r="R364" s="113">
        <v>1249.84666672</v>
      </c>
      <c r="S364" s="113">
        <v>1219.6980250300001</v>
      </c>
      <c r="T364" s="113">
        <v>1208.1164227000002</v>
      </c>
      <c r="U364" s="113">
        <v>1226.4473669800002</v>
      </c>
      <c r="V364" s="113">
        <v>1254.69963312</v>
      </c>
      <c r="W364" s="113">
        <v>1242.23118937</v>
      </c>
      <c r="X364" s="113">
        <v>1247.7620719800002</v>
      </c>
      <c r="Y364" s="113">
        <v>1361.5435852600001</v>
      </c>
    </row>
    <row r="365" spans="1:25" x14ac:dyDescent="0.3">
      <c r="A365" s="112">
        <v>42726</v>
      </c>
      <c r="B365" s="113">
        <v>1396.5719943600002</v>
      </c>
      <c r="C365" s="113">
        <v>1454.6735143500002</v>
      </c>
      <c r="D365" s="113">
        <v>1480.1309101500001</v>
      </c>
      <c r="E365" s="113">
        <v>1493.2899633400002</v>
      </c>
      <c r="F365" s="113">
        <v>1490.59982072</v>
      </c>
      <c r="G365" s="113">
        <v>1459.4033792700002</v>
      </c>
      <c r="H365" s="113">
        <v>1373.1897941200002</v>
      </c>
      <c r="I365" s="113">
        <v>1259.1173108600001</v>
      </c>
      <c r="J365" s="113">
        <v>1187.4704385000002</v>
      </c>
      <c r="K365" s="113">
        <v>1187.21506692</v>
      </c>
      <c r="L365" s="113">
        <v>1190.4522551700002</v>
      </c>
      <c r="M365" s="113">
        <v>1222.4756272500001</v>
      </c>
      <c r="N365" s="113">
        <v>1216.8941746100002</v>
      </c>
      <c r="O365" s="113">
        <v>1222.7747826000002</v>
      </c>
      <c r="P365" s="113">
        <v>1239.3962683900002</v>
      </c>
      <c r="Q365" s="113">
        <v>1233.6536497900001</v>
      </c>
      <c r="R365" s="113">
        <v>1220.1391216600002</v>
      </c>
      <c r="S365" s="113">
        <v>1217.9980483800002</v>
      </c>
      <c r="T365" s="113">
        <v>1216.2527662700002</v>
      </c>
      <c r="U365" s="113">
        <v>1215.117328</v>
      </c>
      <c r="V365" s="113">
        <v>1211.3341549400002</v>
      </c>
      <c r="W365" s="113">
        <v>1209.1894936400001</v>
      </c>
      <c r="X365" s="113">
        <v>1211.9202671300002</v>
      </c>
      <c r="Y365" s="113">
        <v>1315.0053137400002</v>
      </c>
    </row>
    <row r="366" spans="1:25" x14ac:dyDescent="0.3">
      <c r="A366" s="112">
        <v>42727</v>
      </c>
      <c r="B366" s="113">
        <v>1446.59825778</v>
      </c>
      <c r="C366" s="113">
        <v>1497.2999403200001</v>
      </c>
      <c r="D366" s="113">
        <v>1522.6306115900002</v>
      </c>
      <c r="E366" s="113">
        <v>1534.1671162700002</v>
      </c>
      <c r="F366" s="113">
        <v>1532.2843380900001</v>
      </c>
      <c r="G366" s="113">
        <v>1504.03273876</v>
      </c>
      <c r="H366" s="113">
        <v>1425.0770821300002</v>
      </c>
      <c r="I366" s="113">
        <v>1334.35757177</v>
      </c>
      <c r="J366" s="113">
        <v>1271.5351490900002</v>
      </c>
      <c r="K366" s="113">
        <v>1271.12298736</v>
      </c>
      <c r="L366" s="113">
        <v>1269.8725545500001</v>
      </c>
      <c r="M366" s="113">
        <v>1248.5927324300001</v>
      </c>
      <c r="N366" s="113">
        <v>1240.7639416500001</v>
      </c>
      <c r="O366" s="113">
        <v>1248.1983480100002</v>
      </c>
      <c r="P366" s="113">
        <v>1267.7792295100001</v>
      </c>
      <c r="Q366" s="113">
        <v>1288.7242090700001</v>
      </c>
      <c r="R366" s="113">
        <v>1280.7472553700002</v>
      </c>
      <c r="S366" s="113">
        <v>1259.6822239300002</v>
      </c>
      <c r="T366" s="113">
        <v>1257.4712372000001</v>
      </c>
      <c r="U366" s="113">
        <v>1254.6576334900001</v>
      </c>
      <c r="V366" s="113">
        <v>1255.4305764300002</v>
      </c>
      <c r="W366" s="113">
        <v>1249.2830448400002</v>
      </c>
      <c r="X366" s="113">
        <v>1262.3336407200002</v>
      </c>
      <c r="Y366" s="113">
        <v>1366.9067911200002</v>
      </c>
    </row>
    <row r="367" spans="1:25" x14ac:dyDescent="0.3">
      <c r="A367" s="112">
        <v>42728</v>
      </c>
      <c r="B367" s="113">
        <v>1390.0256195600002</v>
      </c>
      <c r="C367" s="113">
        <v>1409.7774672700002</v>
      </c>
      <c r="D367" s="113">
        <v>1439.6606832900002</v>
      </c>
      <c r="E367" s="113">
        <v>1449.8888191100002</v>
      </c>
      <c r="F367" s="113">
        <v>1451.1033731800001</v>
      </c>
      <c r="G367" s="113">
        <v>1432.7618834800001</v>
      </c>
      <c r="H367" s="113">
        <v>1397.9665303700001</v>
      </c>
      <c r="I367" s="113">
        <v>1347.4904016700002</v>
      </c>
      <c r="J367" s="113">
        <v>1302.5171331700001</v>
      </c>
      <c r="K367" s="113">
        <v>1306.4724167000002</v>
      </c>
      <c r="L367" s="113">
        <v>1308.8440964900001</v>
      </c>
      <c r="M367" s="113">
        <v>1299.1537334000002</v>
      </c>
      <c r="N367" s="113">
        <v>1289.9750814200002</v>
      </c>
      <c r="O367" s="113">
        <v>1291.4917240200002</v>
      </c>
      <c r="P367" s="113">
        <v>1295.8583479200001</v>
      </c>
      <c r="Q367" s="113">
        <v>1295.64313829</v>
      </c>
      <c r="R367" s="113">
        <v>1299.6563365200002</v>
      </c>
      <c r="S367" s="113">
        <v>1307.7032020600002</v>
      </c>
      <c r="T367" s="113">
        <v>1303.4822250300001</v>
      </c>
      <c r="U367" s="113">
        <v>1299.1594184600001</v>
      </c>
      <c r="V367" s="113">
        <v>1302.6945775200002</v>
      </c>
      <c r="W367" s="113">
        <v>1301.1121171300001</v>
      </c>
      <c r="X367" s="113">
        <v>1296.3640616600001</v>
      </c>
      <c r="Y367" s="113">
        <v>1310.7957190700001</v>
      </c>
    </row>
    <row r="368" spans="1:25" x14ac:dyDescent="0.3">
      <c r="A368" s="112">
        <v>42729</v>
      </c>
      <c r="B368" s="113">
        <v>1340.96016037</v>
      </c>
      <c r="C368" s="113">
        <v>1394.5129094600002</v>
      </c>
      <c r="D368" s="113">
        <v>1426.0616018300002</v>
      </c>
      <c r="E368" s="113">
        <v>1440.41422347</v>
      </c>
      <c r="F368" s="113">
        <v>1442.9205898600001</v>
      </c>
      <c r="G368" s="113">
        <v>1430.3609229800002</v>
      </c>
      <c r="H368" s="113">
        <v>1395.3989690100002</v>
      </c>
      <c r="I368" s="113">
        <v>1366.4113713900001</v>
      </c>
      <c r="J368" s="113">
        <v>1314.1162303900001</v>
      </c>
      <c r="K368" s="113">
        <v>1312.6515447300001</v>
      </c>
      <c r="L368" s="113">
        <v>1319.9651687200001</v>
      </c>
      <c r="M368" s="113">
        <v>1311.2118213600002</v>
      </c>
      <c r="N368" s="113">
        <v>1305.1136391200002</v>
      </c>
      <c r="O368" s="113">
        <v>1305.8545779900001</v>
      </c>
      <c r="P368" s="113">
        <v>1310.4203721700001</v>
      </c>
      <c r="Q368" s="113">
        <v>1311.5256942500002</v>
      </c>
      <c r="R368" s="113">
        <v>1309.9044232700001</v>
      </c>
      <c r="S368" s="113">
        <v>1313.5089749600002</v>
      </c>
      <c r="T368" s="113">
        <v>1312.20394781</v>
      </c>
      <c r="U368" s="113">
        <v>1309.2572967100002</v>
      </c>
      <c r="V368" s="113">
        <v>1314.1852315400001</v>
      </c>
      <c r="W368" s="113">
        <v>1311.8423591000001</v>
      </c>
      <c r="X368" s="113">
        <v>1305.70580999</v>
      </c>
      <c r="Y368" s="113">
        <v>1302.1678589100002</v>
      </c>
    </row>
    <row r="369" spans="1:25" x14ac:dyDescent="0.3">
      <c r="A369" s="112">
        <v>42730</v>
      </c>
      <c r="B369" s="113">
        <v>1345.2597171400002</v>
      </c>
      <c r="C369" s="113">
        <v>1403.3077042900002</v>
      </c>
      <c r="D369" s="113">
        <v>1430.9362847100001</v>
      </c>
      <c r="E369" s="113">
        <v>1446.65242633</v>
      </c>
      <c r="F369" s="113">
        <v>1446.8408187500002</v>
      </c>
      <c r="G369" s="113">
        <v>1426.5999911200001</v>
      </c>
      <c r="H369" s="113">
        <v>1354.7272946300002</v>
      </c>
      <c r="I369" s="113">
        <v>1320.3328087700002</v>
      </c>
      <c r="J369" s="113">
        <v>1318.7766429700002</v>
      </c>
      <c r="K369" s="113">
        <v>1320.5714425000001</v>
      </c>
      <c r="L369" s="113">
        <v>1321.9746413800001</v>
      </c>
      <c r="M369" s="113">
        <v>1268.0962766000002</v>
      </c>
      <c r="N369" s="113">
        <v>1259.3334344400002</v>
      </c>
      <c r="O369" s="113">
        <v>1266.8787982800002</v>
      </c>
      <c r="P369" s="113">
        <v>1284.27564482</v>
      </c>
      <c r="Q369" s="113">
        <v>1279.9624443800001</v>
      </c>
      <c r="R369" s="113">
        <v>1275.2034340100001</v>
      </c>
      <c r="S369" s="113">
        <v>1264.4690317400002</v>
      </c>
      <c r="T369" s="113">
        <v>1270.3259282500001</v>
      </c>
      <c r="U369" s="113">
        <v>1268.9455770200002</v>
      </c>
      <c r="V369" s="113">
        <v>1274.0552235000002</v>
      </c>
      <c r="W369" s="113">
        <v>1269.1418387800002</v>
      </c>
      <c r="X369" s="113">
        <v>1265.7799377400002</v>
      </c>
      <c r="Y369" s="113">
        <v>1300.7477309800001</v>
      </c>
    </row>
    <row r="370" spans="1:25" x14ac:dyDescent="0.3">
      <c r="A370" s="112">
        <v>42731</v>
      </c>
      <c r="B370" s="113">
        <v>1353.1620652700001</v>
      </c>
      <c r="C370" s="113">
        <v>1392.1959458600002</v>
      </c>
      <c r="D370" s="113">
        <v>1422.7640280500002</v>
      </c>
      <c r="E370" s="113">
        <v>1435.2755480100002</v>
      </c>
      <c r="F370" s="113">
        <v>1434.8857855900001</v>
      </c>
      <c r="G370" s="113">
        <v>1421.4561250300001</v>
      </c>
      <c r="H370" s="113">
        <v>1352.5078783000001</v>
      </c>
      <c r="I370" s="113">
        <v>1272.05357645</v>
      </c>
      <c r="J370" s="113">
        <v>1263.4171397100001</v>
      </c>
      <c r="K370" s="113">
        <v>1266.4283194700001</v>
      </c>
      <c r="L370" s="113">
        <v>1262.7151047300001</v>
      </c>
      <c r="M370" s="113">
        <v>1250.5544853100002</v>
      </c>
      <c r="N370" s="113">
        <v>1245.5022522600002</v>
      </c>
      <c r="O370" s="113">
        <v>1254.0464203700001</v>
      </c>
      <c r="P370" s="113">
        <v>1256.99225191</v>
      </c>
      <c r="Q370" s="113">
        <v>1258.8826312900001</v>
      </c>
      <c r="R370" s="113">
        <v>1251.9974273600001</v>
      </c>
      <c r="S370" s="113">
        <v>1252.8620616200001</v>
      </c>
      <c r="T370" s="113">
        <v>1254.9236807400002</v>
      </c>
      <c r="U370" s="113">
        <v>1252.9685480900002</v>
      </c>
      <c r="V370" s="113">
        <v>1260.4063574100001</v>
      </c>
      <c r="W370" s="113">
        <v>1254.0068597100001</v>
      </c>
      <c r="X370" s="113">
        <v>1249.9776420400001</v>
      </c>
      <c r="Y370" s="113">
        <v>1267.7380353100002</v>
      </c>
    </row>
    <row r="371" spans="1:25" x14ac:dyDescent="0.3">
      <c r="A371" s="112">
        <v>42732</v>
      </c>
      <c r="B371" s="113">
        <v>1317.2494510900001</v>
      </c>
      <c r="C371" s="113">
        <v>1364.8773966000001</v>
      </c>
      <c r="D371" s="113">
        <v>1392.2301983900002</v>
      </c>
      <c r="E371" s="113">
        <v>1406.5753778300002</v>
      </c>
      <c r="F371" s="113">
        <v>1408.0929144400002</v>
      </c>
      <c r="G371" s="113">
        <v>1388.5317453700002</v>
      </c>
      <c r="H371" s="113">
        <v>1313.0053528000001</v>
      </c>
      <c r="I371" s="113">
        <v>1291.8998173500001</v>
      </c>
      <c r="J371" s="113">
        <v>1301.2562130200001</v>
      </c>
      <c r="K371" s="113">
        <v>1302.53530664</v>
      </c>
      <c r="L371" s="113">
        <v>1302.3553542700001</v>
      </c>
      <c r="M371" s="113">
        <v>1294.80871417</v>
      </c>
      <c r="N371" s="113">
        <v>1292.6575565000001</v>
      </c>
      <c r="O371" s="113">
        <v>1289.1637973600002</v>
      </c>
      <c r="P371" s="113">
        <v>1294.6720684100001</v>
      </c>
      <c r="Q371" s="113">
        <v>1301.5925677300002</v>
      </c>
      <c r="R371" s="113">
        <v>1294.3606509400001</v>
      </c>
      <c r="S371" s="113">
        <v>1295.3261297200002</v>
      </c>
      <c r="T371" s="113">
        <v>1302.1674173600002</v>
      </c>
      <c r="U371" s="113">
        <v>1302.4969058000001</v>
      </c>
      <c r="V371" s="113">
        <v>1303.8940315300001</v>
      </c>
      <c r="W371" s="113">
        <v>1298.47616472</v>
      </c>
      <c r="X371" s="113">
        <v>1293.6642904100001</v>
      </c>
      <c r="Y371" s="113">
        <v>1341.4174136700001</v>
      </c>
    </row>
    <row r="372" spans="1:25" x14ac:dyDescent="0.3">
      <c r="A372" s="112">
        <v>42733</v>
      </c>
      <c r="B372" s="113">
        <v>1416.9918892400001</v>
      </c>
      <c r="C372" s="113">
        <v>1458.2021358500001</v>
      </c>
      <c r="D372" s="113">
        <v>1490.0798632100002</v>
      </c>
      <c r="E372" s="113">
        <v>1507.6531400100002</v>
      </c>
      <c r="F372" s="113">
        <v>1502.1831920900001</v>
      </c>
      <c r="G372" s="113">
        <v>1479.47761805</v>
      </c>
      <c r="H372" s="113">
        <v>1413.8253626700002</v>
      </c>
      <c r="I372" s="113">
        <v>1319.7964082200001</v>
      </c>
      <c r="J372" s="113">
        <v>1308.23802217</v>
      </c>
      <c r="K372" s="113">
        <v>1310.900789</v>
      </c>
      <c r="L372" s="113">
        <v>1307.1141284500002</v>
      </c>
      <c r="M372" s="113">
        <v>1299.6437475800001</v>
      </c>
      <c r="N372" s="113">
        <v>1291.5915565800001</v>
      </c>
      <c r="O372" s="113">
        <v>1292.9283654000001</v>
      </c>
      <c r="P372" s="113">
        <v>1305.02576449</v>
      </c>
      <c r="Q372" s="113">
        <v>1310.5535288000001</v>
      </c>
      <c r="R372" s="113">
        <v>1305.4421806500002</v>
      </c>
      <c r="S372" s="113">
        <v>1303.0216638500001</v>
      </c>
      <c r="T372" s="113">
        <v>1310.2350579000001</v>
      </c>
      <c r="U372" s="113">
        <v>1308.0932763200001</v>
      </c>
      <c r="V372" s="113">
        <v>1311.6745730600001</v>
      </c>
      <c r="W372" s="113">
        <v>1301.2932243800001</v>
      </c>
      <c r="X372" s="113">
        <v>1287.14042225</v>
      </c>
      <c r="Y372" s="113">
        <v>1326.46279458</v>
      </c>
    </row>
    <row r="373" spans="1:25" x14ac:dyDescent="0.3">
      <c r="A373" s="112">
        <v>42734</v>
      </c>
      <c r="B373" s="113">
        <v>1371.4791495700001</v>
      </c>
      <c r="C373" s="113">
        <v>1427.6234324000002</v>
      </c>
      <c r="D373" s="113">
        <v>1449.2724020800001</v>
      </c>
      <c r="E373" s="113">
        <v>1462.5679348200001</v>
      </c>
      <c r="F373" s="113">
        <v>1478.3272639700001</v>
      </c>
      <c r="G373" s="113">
        <v>1452.7652292400001</v>
      </c>
      <c r="H373" s="113">
        <v>1378.3846523900002</v>
      </c>
      <c r="I373" s="113">
        <v>1306.3555578400001</v>
      </c>
      <c r="J373" s="113">
        <v>1284.4983860000002</v>
      </c>
      <c r="K373" s="113">
        <v>1282.8879717700001</v>
      </c>
      <c r="L373" s="113">
        <v>1278.3540212900002</v>
      </c>
      <c r="M373" s="113">
        <v>1269.2565006200002</v>
      </c>
      <c r="N373" s="113">
        <v>1268.7015246100002</v>
      </c>
      <c r="O373" s="113">
        <v>1275.0650492700001</v>
      </c>
      <c r="P373" s="113">
        <v>1295.9069163400002</v>
      </c>
      <c r="Q373" s="113">
        <v>1311.6005231200002</v>
      </c>
      <c r="R373" s="113">
        <v>1301.2437072000002</v>
      </c>
      <c r="S373" s="113">
        <v>1275.0362975400001</v>
      </c>
      <c r="T373" s="113">
        <v>1265.9837981000001</v>
      </c>
      <c r="U373" s="113">
        <v>1271.3643293900002</v>
      </c>
      <c r="V373" s="113">
        <v>1270.2079916000002</v>
      </c>
      <c r="W373" s="113">
        <v>1266.0605550500002</v>
      </c>
      <c r="X373" s="113">
        <v>1266.3324084600001</v>
      </c>
      <c r="Y373" s="113">
        <v>1314.13158395</v>
      </c>
    </row>
    <row r="374" spans="1:25" x14ac:dyDescent="0.3">
      <c r="A374" s="112">
        <v>42735</v>
      </c>
      <c r="B374" s="113">
        <v>1365.1015616300001</v>
      </c>
      <c r="C374" s="113">
        <v>1422.3850044600001</v>
      </c>
      <c r="D374" s="113">
        <v>1454.7613164200002</v>
      </c>
      <c r="E374" s="113">
        <v>1471.1260411600001</v>
      </c>
      <c r="F374" s="113">
        <v>1470.9421611900002</v>
      </c>
      <c r="G374" s="113">
        <v>1459.5863109700001</v>
      </c>
      <c r="H374" s="113">
        <v>1422.2740614900001</v>
      </c>
      <c r="I374" s="113">
        <v>1415.4267428900002</v>
      </c>
      <c r="J374" s="113">
        <v>1355.9644122200002</v>
      </c>
      <c r="K374" s="113">
        <v>1336.28739954</v>
      </c>
      <c r="L374" s="113">
        <v>1334.93814739</v>
      </c>
      <c r="M374" s="113">
        <v>1327.7641981000002</v>
      </c>
      <c r="N374" s="113">
        <v>1316.2771950200001</v>
      </c>
      <c r="O374" s="113">
        <v>1314.6360663900002</v>
      </c>
      <c r="P374" s="113">
        <v>1330.6370376500001</v>
      </c>
      <c r="Q374" s="113">
        <v>1345.4659949400002</v>
      </c>
      <c r="R374" s="113">
        <v>1322.3509884600001</v>
      </c>
      <c r="S374" s="113">
        <v>1309.1518854300002</v>
      </c>
      <c r="T374" s="113">
        <v>1314.6145348200002</v>
      </c>
      <c r="U374" s="113">
        <v>1314.3914767800002</v>
      </c>
      <c r="V374" s="113">
        <v>1314.7227070900001</v>
      </c>
      <c r="W374" s="113">
        <v>1306.6181931200001</v>
      </c>
      <c r="X374" s="113">
        <v>1296.4147514200001</v>
      </c>
      <c r="Y374" s="113">
        <v>1302.0867718100001</v>
      </c>
    </row>
    <row r="376" spans="1:25" x14ac:dyDescent="0.3">
      <c r="A376" s="207" t="s">
        <v>73</v>
      </c>
      <c r="B376" s="204" t="s">
        <v>178</v>
      </c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6"/>
    </row>
    <row r="377" spans="1:25" x14ac:dyDescent="0.3">
      <c r="A377" s="208"/>
      <c r="B377" s="123" t="s">
        <v>114</v>
      </c>
      <c r="C377" s="124" t="s">
        <v>115</v>
      </c>
      <c r="D377" s="125" t="s">
        <v>116</v>
      </c>
      <c r="E377" s="124" t="s">
        <v>117</v>
      </c>
      <c r="F377" s="124" t="s">
        <v>118</v>
      </c>
      <c r="G377" s="124" t="s">
        <v>119</v>
      </c>
      <c r="H377" s="124" t="s">
        <v>120</v>
      </c>
      <c r="I377" s="124" t="s">
        <v>121</v>
      </c>
      <c r="J377" s="124" t="s">
        <v>122</v>
      </c>
      <c r="K377" s="123" t="s">
        <v>123</v>
      </c>
      <c r="L377" s="124" t="s">
        <v>124</v>
      </c>
      <c r="M377" s="126" t="s">
        <v>125</v>
      </c>
      <c r="N377" s="123" t="s">
        <v>126</v>
      </c>
      <c r="O377" s="124" t="s">
        <v>127</v>
      </c>
      <c r="P377" s="126" t="s">
        <v>128</v>
      </c>
      <c r="Q377" s="125" t="s">
        <v>129</v>
      </c>
      <c r="R377" s="124" t="s">
        <v>130</v>
      </c>
      <c r="S377" s="125" t="s">
        <v>131</v>
      </c>
      <c r="T377" s="124" t="s">
        <v>132</v>
      </c>
      <c r="U377" s="125" t="s">
        <v>133</v>
      </c>
      <c r="V377" s="124" t="s">
        <v>134</v>
      </c>
      <c r="W377" s="125" t="s">
        <v>135</v>
      </c>
      <c r="X377" s="124" t="s">
        <v>136</v>
      </c>
      <c r="Y377" s="124" t="s">
        <v>137</v>
      </c>
    </row>
    <row r="378" spans="1:25" x14ac:dyDescent="0.3">
      <c r="A378" s="112">
        <v>42705</v>
      </c>
      <c r="B378" s="113">
        <v>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3">
        <v>0</v>
      </c>
      <c r="X378" s="113">
        <v>0</v>
      </c>
      <c r="Y378" s="113">
        <v>0</v>
      </c>
    </row>
    <row r="379" spans="1:25" x14ac:dyDescent="0.3">
      <c r="A379" s="112">
        <v>42706</v>
      </c>
      <c r="B379" s="113">
        <v>0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3">
        <v>0</v>
      </c>
      <c r="X379" s="113">
        <v>0</v>
      </c>
      <c r="Y379" s="113">
        <v>0</v>
      </c>
    </row>
    <row r="380" spans="1:25" x14ac:dyDescent="0.3">
      <c r="A380" s="112">
        <v>42707</v>
      </c>
      <c r="B380" s="113">
        <v>0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3">
        <v>0</v>
      </c>
      <c r="X380" s="113">
        <v>0</v>
      </c>
      <c r="Y380" s="113">
        <v>0</v>
      </c>
    </row>
    <row r="381" spans="1:25" x14ac:dyDescent="0.3">
      <c r="A381" s="112">
        <v>42708</v>
      </c>
      <c r="B381" s="113">
        <v>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0</v>
      </c>
      <c r="W381" s="113">
        <v>0</v>
      </c>
      <c r="X381" s="113">
        <v>0</v>
      </c>
      <c r="Y381" s="113">
        <v>0</v>
      </c>
    </row>
    <row r="382" spans="1:25" x14ac:dyDescent="0.3">
      <c r="A382" s="112">
        <v>42709</v>
      </c>
      <c r="B382" s="113">
        <v>0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0</v>
      </c>
      <c r="W382" s="113">
        <v>0</v>
      </c>
      <c r="X382" s="113">
        <v>0</v>
      </c>
      <c r="Y382" s="113">
        <v>0</v>
      </c>
    </row>
    <row r="383" spans="1:25" x14ac:dyDescent="0.3">
      <c r="A383" s="112">
        <v>42710</v>
      </c>
      <c r="B383" s="113">
        <v>0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3">
        <v>0</v>
      </c>
      <c r="X383" s="113">
        <v>0</v>
      </c>
      <c r="Y383" s="113">
        <v>0</v>
      </c>
    </row>
    <row r="384" spans="1:25" x14ac:dyDescent="0.3">
      <c r="A384" s="112">
        <v>42711</v>
      </c>
      <c r="B384" s="113">
        <v>0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0</v>
      </c>
      <c r="T384" s="113">
        <v>0</v>
      </c>
      <c r="U384" s="113">
        <v>0</v>
      </c>
      <c r="V384" s="113">
        <v>0</v>
      </c>
      <c r="W384" s="113">
        <v>0</v>
      </c>
      <c r="X384" s="113">
        <v>0</v>
      </c>
      <c r="Y384" s="113">
        <v>0</v>
      </c>
    </row>
    <row r="385" spans="1:25" x14ac:dyDescent="0.3">
      <c r="A385" s="112">
        <v>42712</v>
      </c>
      <c r="B385" s="113">
        <v>0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0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3">
        <v>0</v>
      </c>
      <c r="X385" s="113">
        <v>0</v>
      </c>
      <c r="Y385" s="113">
        <v>0</v>
      </c>
    </row>
    <row r="386" spans="1:25" x14ac:dyDescent="0.3">
      <c r="A386" s="112">
        <v>42713</v>
      </c>
      <c r="B386" s="113">
        <v>0</v>
      </c>
      <c r="C386" s="113">
        <v>0</v>
      </c>
      <c r="D386" s="113">
        <v>0</v>
      </c>
      <c r="E386" s="113">
        <v>0</v>
      </c>
      <c r="F386" s="113">
        <v>0</v>
      </c>
      <c r="G386" s="113">
        <v>0</v>
      </c>
      <c r="H386" s="113">
        <v>0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3">
        <v>0</v>
      </c>
      <c r="R386" s="113">
        <v>0</v>
      </c>
      <c r="S386" s="113">
        <v>0</v>
      </c>
      <c r="T386" s="113">
        <v>0</v>
      </c>
      <c r="U386" s="113">
        <v>0</v>
      </c>
      <c r="V386" s="113">
        <v>0</v>
      </c>
      <c r="W386" s="113">
        <v>0</v>
      </c>
      <c r="X386" s="113">
        <v>0</v>
      </c>
      <c r="Y386" s="113">
        <v>0</v>
      </c>
    </row>
    <row r="387" spans="1:25" x14ac:dyDescent="0.3">
      <c r="A387" s="112">
        <v>42714</v>
      </c>
      <c r="B387" s="113">
        <v>0</v>
      </c>
      <c r="C387" s="113">
        <v>0</v>
      </c>
      <c r="D387" s="113">
        <v>0</v>
      </c>
      <c r="E387" s="113">
        <v>0</v>
      </c>
      <c r="F387" s="113">
        <v>0</v>
      </c>
      <c r="G387" s="113">
        <v>0</v>
      </c>
      <c r="H387" s="113">
        <v>0</v>
      </c>
      <c r="I387" s="113">
        <v>0</v>
      </c>
      <c r="J387" s="113">
        <v>0</v>
      </c>
      <c r="K387" s="113">
        <v>0</v>
      </c>
      <c r="L387" s="113">
        <v>0</v>
      </c>
      <c r="M387" s="113">
        <v>0</v>
      </c>
      <c r="N387" s="113">
        <v>0</v>
      </c>
      <c r="O387" s="113">
        <v>0</v>
      </c>
      <c r="P387" s="113">
        <v>0</v>
      </c>
      <c r="Q387" s="113">
        <v>0</v>
      </c>
      <c r="R387" s="113">
        <v>0</v>
      </c>
      <c r="S387" s="113">
        <v>0</v>
      </c>
      <c r="T387" s="113">
        <v>0</v>
      </c>
      <c r="U387" s="113">
        <v>0</v>
      </c>
      <c r="V387" s="113">
        <v>0</v>
      </c>
      <c r="W387" s="113">
        <v>0</v>
      </c>
      <c r="X387" s="113">
        <v>0</v>
      </c>
      <c r="Y387" s="113">
        <v>0</v>
      </c>
    </row>
    <row r="388" spans="1:25" x14ac:dyDescent="0.3">
      <c r="A388" s="112">
        <v>42715</v>
      </c>
      <c r="B388" s="113">
        <v>0</v>
      </c>
      <c r="C388" s="113">
        <v>0</v>
      </c>
      <c r="D388" s="113">
        <v>0</v>
      </c>
      <c r="E388" s="113">
        <v>0</v>
      </c>
      <c r="F388" s="113">
        <v>0</v>
      </c>
      <c r="G388" s="113">
        <v>0</v>
      </c>
      <c r="H388" s="113">
        <v>0</v>
      </c>
      <c r="I388" s="113">
        <v>0</v>
      </c>
      <c r="J388" s="113">
        <v>0</v>
      </c>
      <c r="K388" s="113">
        <v>0</v>
      </c>
      <c r="L388" s="113">
        <v>0</v>
      </c>
      <c r="M388" s="113">
        <v>0</v>
      </c>
      <c r="N388" s="113">
        <v>0</v>
      </c>
      <c r="O388" s="113">
        <v>0</v>
      </c>
      <c r="P388" s="113">
        <v>0</v>
      </c>
      <c r="Q388" s="113">
        <v>0</v>
      </c>
      <c r="R388" s="113">
        <v>0</v>
      </c>
      <c r="S388" s="113">
        <v>0</v>
      </c>
      <c r="T388" s="113">
        <v>0</v>
      </c>
      <c r="U388" s="113">
        <v>0</v>
      </c>
      <c r="V388" s="113">
        <v>0</v>
      </c>
      <c r="W388" s="113">
        <v>0</v>
      </c>
      <c r="X388" s="113">
        <v>0</v>
      </c>
      <c r="Y388" s="113">
        <v>0</v>
      </c>
    </row>
    <row r="389" spans="1:25" x14ac:dyDescent="0.3">
      <c r="A389" s="112">
        <v>42716</v>
      </c>
      <c r="B389" s="113">
        <v>0</v>
      </c>
      <c r="C389" s="113">
        <v>0</v>
      </c>
      <c r="D389" s="113">
        <v>0</v>
      </c>
      <c r="E389" s="113">
        <v>0</v>
      </c>
      <c r="F389" s="113">
        <v>0</v>
      </c>
      <c r="G389" s="113">
        <v>0</v>
      </c>
      <c r="H389" s="113">
        <v>0</v>
      </c>
      <c r="I389" s="113">
        <v>0</v>
      </c>
      <c r="J389" s="113">
        <v>0</v>
      </c>
      <c r="K389" s="113">
        <v>0</v>
      </c>
      <c r="L389" s="113">
        <v>0</v>
      </c>
      <c r="M389" s="113">
        <v>0</v>
      </c>
      <c r="N389" s="113">
        <v>0</v>
      </c>
      <c r="O389" s="113">
        <v>0</v>
      </c>
      <c r="P389" s="113">
        <v>0</v>
      </c>
      <c r="Q389" s="113">
        <v>0</v>
      </c>
      <c r="R389" s="113">
        <v>0</v>
      </c>
      <c r="S389" s="113">
        <v>0</v>
      </c>
      <c r="T389" s="113">
        <v>0</v>
      </c>
      <c r="U389" s="113">
        <v>0</v>
      </c>
      <c r="V389" s="113">
        <v>0</v>
      </c>
      <c r="W389" s="113">
        <v>0</v>
      </c>
      <c r="X389" s="113">
        <v>0</v>
      </c>
      <c r="Y389" s="113">
        <v>0</v>
      </c>
    </row>
    <row r="390" spans="1:25" x14ac:dyDescent="0.3">
      <c r="A390" s="112">
        <v>42717</v>
      </c>
      <c r="B390" s="113">
        <v>0</v>
      </c>
      <c r="C390" s="113">
        <v>0</v>
      </c>
      <c r="D390" s="113">
        <v>0</v>
      </c>
      <c r="E390" s="113">
        <v>0</v>
      </c>
      <c r="F390" s="113">
        <v>0</v>
      </c>
      <c r="G390" s="113">
        <v>0</v>
      </c>
      <c r="H390" s="113">
        <v>0</v>
      </c>
      <c r="I390" s="113">
        <v>0</v>
      </c>
      <c r="J390" s="113">
        <v>0</v>
      </c>
      <c r="K390" s="113">
        <v>0</v>
      </c>
      <c r="L390" s="113">
        <v>0</v>
      </c>
      <c r="M390" s="113">
        <v>0</v>
      </c>
      <c r="N390" s="113">
        <v>0</v>
      </c>
      <c r="O390" s="113">
        <v>0</v>
      </c>
      <c r="P390" s="113">
        <v>0</v>
      </c>
      <c r="Q390" s="113">
        <v>0</v>
      </c>
      <c r="R390" s="113">
        <v>0</v>
      </c>
      <c r="S390" s="113">
        <v>0</v>
      </c>
      <c r="T390" s="113">
        <v>0</v>
      </c>
      <c r="U390" s="113">
        <v>0</v>
      </c>
      <c r="V390" s="113">
        <v>0</v>
      </c>
      <c r="W390" s="113">
        <v>0</v>
      </c>
      <c r="X390" s="113">
        <v>0</v>
      </c>
      <c r="Y390" s="113">
        <v>0</v>
      </c>
    </row>
    <row r="391" spans="1:25" x14ac:dyDescent="0.3">
      <c r="A391" s="112">
        <v>42718</v>
      </c>
      <c r="B391" s="113">
        <v>0</v>
      </c>
      <c r="C391" s="113">
        <v>0</v>
      </c>
      <c r="D391" s="113">
        <v>0</v>
      </c>
      <c r="E391" s="113">
        <v>0</v>
      </c>
      <c r="F391" s="113">
        <v>0</v>
      </c>
      <c r="G391" s="113">
        <v>0</v>
      </c>
      <c r="H391" s="113">
        <v>0</v>
      </c>
      <c r="I391" s="113">
        <v>0</v>
      </c>
      <c r="J391" s="113">
        <v>0</v>
      </c>
      <c r="K391" s="113">
        <v>0</v>
      </c>
      <c r="L391" s="113">
        <v>0</v>
      </c>
      <c r="M391" s="113">
        <v>0</v>
      </c>
      <c r="N391" s="113">
        <v>0</v>
      </c>
      <c r="O391" s="113">
        <v>0</v>
      </c>
      <c r="P391" s="113">
        <v>0</v>
      </c>
      <c r="Q391" s="113">
        <v>0</v>
      </c>
      <c r="R391" s="113">
        <v>0</v>
      </c>
      <c r="S391" s="113">
        <v>0</v>
      </c>
      <c r="T391" s="113">
        <v>0</v>
      </c>
      <c r="U391" s="113">
        <v>0</v>
      </c>
      <c r="V391" s="113">
        <v>0</v>
      </c>
      <c r="W391" s="113">
        <v>0</v>
      </c>
      <c r="X391" s="113">
        <v>0</v>
      </c>
      <c r="Y391" s="113">
        <v>0</v>
      </c>
    </row>
    <row r="392" spans="1:25" x14ac:dyDescent="0.3">
      <c r="A392" s="112">
        <v>42719</v>
      </c>
      <c r="B392" s="113">
        <v>0</v>
      </c>
      <c r="C392" s="113">
        <v>0</v>
      </c>
      <c r="D392" s="113">
        <v>0</v>
      </c>
      <c r="E392" s="113">
        <v>0</v>
      </c>
      <c r="F392" s="113">
        <v>0</v>
      </c>
      <c r="G392" s="113">
        <v>0</v>
      </c>
      <c r="H392" s="113">
        <v>0</v>
      </c>
      <c r="I392" s="113">
        <v>0</v>
      </c>
      <c r="J392" s="113">
        <v>0</v>
      </c>
      <c r="K392" s="113">
        <v>0</v>
      </c>
      <c r="L392" s="113">
        <v>0</v>
      </c>
      <c r="M392" s="113">
        <v>0</v>
      </c>
      <c r="N392" s="113">
        <v>0</v>
      </c>
      <c r="O392" s="113">
        <v>0</v>
      </c>
      <c r="P392" s="113">
        <v>0</v>
      </c>
      <c r="Q392" s="113">
        <v>0</v>
      </c>
      <c r="R392" s="113">
        <v>0</v>
      </c>
      <c r="S392" s="113">
        <v>0</v>
      </c>
      <c r="T392" s="113">
        <v>0</v>
      </c>
      <c r="U392" s="113">
        <v>0</v>
      </c>
      <c r="V392" s="113">
        <v>0</v>
      </c>
      <c r="W392" s="113">
        <v>0</v>
      </c>
      <c r="X392" s="113">
        <v>0</v>
      </c>
      <c r="Y392" s="113">
        <v>0</v>
      </c>
    </row>
    <row r="393" spans="1:25" x14ac:dyDescent="0.3">
      <c r="A393" s="112">
        <v>42720</v>
      </c>
      <c r="B393" s="113">
        <v>0</v>
      </c>
      <c r="C393" s="113">
        <v>0</v>
      </c>
      <c r="D393" s="113">
        <v>0</v>
      </c>
      <c r="E393" s="113">
        <v>0</v>
      </c>
      <c r="F393" s="113">
        <v>0</v>
      </c>
      <c r="G393" s="113">
        <v>0</v>
      </c>
      <c r="H393" s="113">
        <v>0</v>
      </c>
      <c r="I393" s="113">
        <v>0</v>
      </c>
      <c r="J393" s="113">
        <v>0</v>
      </c>
      <c r="K393" s="113">
        <v>0</v>
      </c>
      <c r="L393" s="113">
        <v>0</v>
      </c>
      <c r="M393" s="113">
        <v>0</v>
      </c>
      <c r="N393" s="113">
        <v>0</v>
      </c>
      <c r="O393" s="113">
        <v>0</v>
      </c>
      <c r="P393" s="113">
        <v>0</v>
      </c>
      <c r="Q393" s="113">
        <v>0</v>
      </c>
      <c r="R393" s="113">
        <v>0</v>
      </c>
      <c r="S393" s="113">
        <v>0</v>
      </c>
      <c r="T393" s="113">
        <v>0</v>
      </c>
      <c r="U393" s="113">
        <v>0</v>
      </c>
      <c r="V393" s="113">
        <v>0</v>
      </c>
      <c r="W393" s="113">
        <v>0</v>
      </c>
      <c r="X393" s="113">
        <v>0</v>
      </c>
      <c r="Y393" s="113">
        <v>0</v>
      </c>
    </row>
    <row r="394" spans="1:25" x14ac:dyDescent="0.3">
      <c r="A394" s="112">
        <v>42721</v>
      </c>
      <c r="B394" s="113">
        <v>0</v>
      </c>
      <c r="C394" s="113">
        <v>0</v>
      </c>
      <c r="D394" s="113">
        <v>0</v>
      </c>
      <c r="E394" s="113">
        <v>0</v>
      </c>
      <c r="F394" s="113">
        <v>0</v>
      </c>
      <c r="G394" s="113">
        <v>0</v>
      </c>
      <c r="H394" s="113">
        <v>0</v>
      </c>
      <c r="I394" s="113">
        <v>0</v>
      </c>
      <c r="J394" s="113">
        <v>0</v>
      </c>
      <c r="K394" s="113">
        <v>0</v>
      </c>
      <c r="L394" s="113">
        <v>0</v>
      </c>
      <c r="M394" s="113">
        <v>0</v>
      </c>
      <c r="N394" s="113">
        <v>0</v>
      </c>
      <c r="O394" s="113">
        <v>0</v>
      </c>
      <c r="P394" s="113">
        <v>0</v>
      </c>
      <c r="Q394" s="113">
        <v>0</v>
      </c>
      <c r="R394" s="113">
        <v>0</v>
      </c>
      <c r="S394" s="113">
        <v>0</v>
      </c>
      <c r="T394" s="113">
        <v>0</v>
      </c>
      <c r="U394" s="113">
        <v>0</v>
      </c>
      <c r="V394" s="113">
        <v>0</v>
      </c>
      <c r="W394" s="113">
        <v>0</v>
      </c>
      <c r="X394" s="113">
        <v>0</v>
      </c>
      <c r="Y394" s="113">
        <v>0</v>
      </c>
    </row>
    <row r="395" spans="1:25" x14ac:dyDescent="0.3">
      <c r="A395" s="112">
        <v>42722</v>
      </c>
      <c r="B395" s="113">
        <v>0</v>
      </c>
      <c r="C395" s="113">
        <v>0</v>
      </c>
      <c r="D395" s="113">
        <v>0</v>
      </c>
      <c r="E395" s="113">
        <v>0</v>
      </c>
      <c r="F395" s="113">
        <v>0</v>
      </c>
      <c r="G395" s="113">
        <v>0</v>
      </c>
      <c r="H395" s="113">
        <v>0</v>
      </c>
      <c r="I395" s="113">
        <v>0</v>
      </c>
      <c r="J395" s="113">
        <v>0</v>
      </c>
      <c r="K395" s="113">
        <v>0</v>
      </c>
      <c r="L395" s="113">
        <v>0</v>
      </c>
      <c r="M395" s="113">
        <v>0</v>
      </c>
      <c r="N395" s="113">
        <v>0</v>
      </c>
      <c r="O395" s="113">
        <v>0</v>
      </c>
      <c r="P395" s="113">
        <v>0</v>
      </c>
      <c r="Q395" s="113">
        <v>0</v>
      </c>
      <c r="R395" s="113">
        <v>0</v>
      </c>
      <c r="S395" s="113">
        <v>0</v>
      </c>
      <c r="T395" s="113">
        <v>0</v>
      </c>
      <c r="U395" s="113">
        <v>0</v>
      </c>
      <c r="V395" s="113">
        <v>0</v>
      </c>
      <c r="W395" s="113">
        <v>0</v>
      </c>
      <c r="X395" s="113">
        <v>0</v>
      </c>
      <c r="Y395" s="113">
        <v>0</v>
      </c>
    </row>
    <row r="396" spans="1:25" x14ac:dyDescent="0.3">
      <c r="A396" s="112">
        <v>42723</v>
      </c>
      <c r="B396" s="113">
        <v>0</v>
      </c>
      <c r="C396" s="113">
        <v>0</v>
      </c>
      <c r="D396" s="113">
        <v>0</v>
      </c>
      <c r="E396" s="113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0</v>
      </c>
      <c r="K396" s="113">
        <v>0</v>
      </c>
      <c r="L396" s="113">
        <v>0</v>
      </c>
      <c r="M396" s="113">
        <v>0</v>
      </c>
      <c r="N396" s="113">
        <v>0</v>
      </c>
      <c r="O396" s="113">
        <v>0</v>
      </c>
      <c r="P396" s="113">
        <v>0</v>
      </c>
      <c r="Q396" s="113">
        <v>0</v>
      </c>
      <c r="R396" s="113">
        <v>0</v>
      </c>
      <c r="S396" s="113">
        <v>0</v>
      </c>
      <c r="T396" s="113">
        <v>0</v>
      </c>
      <c r="U396" s="113">
        <v>0</v>
      </c>
      <c r="V396" s="113">
        <v>0</v>
      </c>
      <c r="W396" s="113">
        <v>0</v>
      </c>
      <c r="X396" s="113">
        <v>0</v>
      </c>
      <c r="Y396" s="113">
        <v>0</v>
      </c>
    </row>
    <row r="397" spans="1:25" x14ac:dyDescent="0.3">
      <c r="A397" s="112">
        <v>42724</v>
      </c>
      <c r="B397" s="113">
        <v>0</v>
      </c>
      <c r="C397" s="113">
        <v>0</v>
      </c>
      <c r="D397" s="113">
        <v>0</v>
      </c>
      <c r="E397" s="113">
        <v>0</v>
      </c>
      <c r="F397" s="113">
        <v>0</v>
      </c>
      <c r="G397" s="113">
        <v>0</v>
      </c>
      <c r="H397" s="113">
        <v>0</v>
      </c>
      <c r="I397" s="113">
        <v>0</v>
      </c>
      <c r="J397" s="113">
        <v>0</v>
      </c>
      <c r="K397" s="113">
        <v>0</v>
      </c>
      <c r="L397" s="113">
        <v>0</v>
      </c>
      <c r="M397" s="113">
        <v>0</v>
      </c>
      <c r="N397" s="113">
        <v>0</v>
      </c>
      <c r="O397" s="113">
        <v>0</v>
      </c>
      <c r="P397" s="113">
        <v>0</v>
      </c>
      <c r="Q397" s="113">
        <v>0</v>
      </c>
      <c r="R397" s="113">
        <v>0</v>
      </c>
      <c r="S397" s="113">
        <v>0</v>
      </c>
      <c r="T397" s="113">
        <v>0</v>
      </c>
      <c r="U397" s="113">
        <v>0</v>
      </c>
      <c r="V397" s="113">
        <v>0</v>
      </c>
      <c r="W397" s="113">
        <v>0</v>
      </c>
      <c r="X397" s="113">
        <v>0</v>
      </c>
      <c r="Y397" s="113">
        <v>0</v>
      </c>
    </row>
    <row r="398" spans="1:25" x14ac:dyDescent="0.3">
      <c r="A398" s="112">
        <v>42725</v>
      </c>
      <c r="B398" s="113">
        <v>0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0</v>
      </c>
      <c r="I398" s="113">
        <v>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0</v>
      </c>
      <c r="S398" s="113">
        <v>0</v>
      </c>
      <c r="T398" s="113">
        <v>0</v>
      </c>
      <c r="U398" s="113">
        <v>0</v>
      </c>
      <c r="V398" s="113">
        <v>0</v>
      </c>
      <c r="W398" s="113">
        <v>0</v>
      </c>
      <c r="X398" s="113">
        <v>0</v>
      </c>
      <c r="Y398" s="113">
        <v>0</v>
      </c>
    </row>
    <row r="399" spans="1:25" x14ac:dyDescent="0.3">
      <c r="A399" s="112">
        <v>42726</v>
      </c>
      <c r="B399" s="113">
        <v>0</v>
      </c>
      <c r="C399" s="113">
        <v>0</v>
      </c>
      <c r="D399" s="113">
        <v>0</v>
      </c>
      <c r="E399" s="113">
        <v>0</v>
      </c>
      <c r="F399" s="113">
        <v>0</v>
      </c>
      <c r="G399" s="113">
        <v>0</v>
      </c>
      <c r="H399" s="113">
        <v>0</v>
      </c>
      <c r="I399" s="113">
        <v>0</v>
      </c>
      <c r="J399" s="113">
        <v>0</v>
      </c>
      <c r="K399" s="113">
        <v>0</v>
      </c>
      <c r="L399" s="113">
        <v>0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3">
        <v>0</v>
      </c>
      <c r="X399" s="113">
        <v>0</v>
      </c>
      <c r="Y399" s="113">
        <v>0</v>
      </c>
    </row>
    <row r="400" spans="1:25" x14ac:dyDescent="0.3">
      <c r="A400" s="112">
        <v>42727</v>
      </c>
      <c r="B400" s="113">
        <v>0</v>
      </c>
      <c r="C400" s="113">
        <v>0</v>
      </c>
      <c r="D400" s="113">
        <v>0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3">
        <v>0</v>
      </c>
      <c r="X400" s="113">
        <v>0</v>
      </c>
      <c r="Y400" s="113">
        <v>0</v>
      </c>
    </row>
    <row r="401" spans="1:25" x14ac:dyDescent="0.3">
      <c r="A401" s="112">
        <v>42728</v>
      </c>
      <c r="B401" s="113">
        <v>0</v>
      </c>
      <c r="C401" s="113">
        <v>0</v>
      </c>
      <c r="D401" s="113">
        <v>0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3">
        <v>0</v>
      </c>
      <c r="X401" s="113">
        <v>0</v>
      </c>
      <c r="Y401" s="113">
        <v>0</v>
      </c>
    </row>
    <row r="402" spans="1:25" x14ac:dyDescent="0.3">
      <c r="A402" s="112">
        <v>42729</v>
      </c>
      <c r="B402" s="113">
        <v>0</v>
      </c>
      <c r="C402" s="113">
        <v>0</v>
      </c>
      <c r="D402" s="113">
        <v>0</v>
      </c>
      <c r="E402" s="113">
        <v>0</v>
      </c>
      <c r="F402" s="113">
        <v>0</v>
      </c>
      <c r="G402" s="113">
        <v>0</v>
      </c>
      <c r="H402" s="113">
        <v>0</v>
      </c>
      <c r="I402" s="113">
        <v>0</v>
      </c>
      <c r="J402" s="113">
        <v>0</v>
      </c>
      <c r="K402" s="113">
        <v>0</v>
      </c>
      <c r="L402" s="113">
        <v>0</v>
      </c>
      <c r="M402" s="113">
        <v>0</v>
      </c>
      <c r="N402" s="113">
        <v>0</v>
      </c>
      <c r="O402" s="113">
        <v>0</v>
      </c>
      <c r="P402" s="113">
        <v>0</v>
      </c>
      <c r="Q402" s="113">
        <v>0</v>
      </c>
      <c r="R402" s="113">
        <v>0</v>
      </c>
      <c r="S402" s="113">
        <v>0</v>
      </c>
      <c r="T402" s="113">
        <v>0</v>
      </c>
      <c r="U402" s="113">
        <v>0</v>
      </c>
      <c r="V402" s="113">
        <v>0</v>
      </c>
      <c r="W402" s="113">
        <v>0</v>
      </c>
      <c r="X402" s="113">
        <v>0</v>
      </c>
      <c r="Y402" s="113">
        <v>0</v>
      </c>
    </row>
    <row r="403" spans="1:25" x14ac:dyDescent="0.3">
      <c r="A403" s="112">
        <v>42730</v>
      </c>
      <c r="B403" s="113">
        <v>0</v>
      </c>
      <c r="C403" s="113">
        <v>0</v>
      </c>
      <c r="D403" s="113">
        <v>0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3">
        <v>0</v>
      </c>
      <c r="X403" s="113">
        <v>0</v>
      </c>
      <c r="Y403" s="113">
        <v>0</v>
      </c>
    </row>
    <row r="404" spans="1:25" x14ac:dyDescent="0.3">
      <c r="A404" s="112">
        <v>42731</v>
      </c>
      <c r="B404" s="113">
        <v>0</v>
      </c>
      <c r="C404" s="113">
        <v>0</v>
      </c>
      <c r="D404" s="113">
        <v>0</v>
      </c>
      <c r="E404" s="113">
        <v>0</v>
      </c>
      <c r="F404" s="113">
        <v>0</v>
      </c>
      <c r="G404" s="113">
        <v>0</v>
      </c>
      <c r="H404" s="113">
        <v>0</v>
      </c>
      <c r="I404" s="113">
        <v>0</v>
      </c>
      <c r="J404" s="113">
        <v>0</v>
      </c>
      <c r="K404" s="113">
        <v>0</v>
      </c>
      <c r="L404" s="113">
        <v>0</v>
      </c>
      <c r="M404" s="113">
        <v>0</v>
      </c>
      <c r="N404" s="113">
        <v>0</v>
      </c>
      <c r="O404" s="113">
        <v>0</v>
      </c>
      <c r="P404" s="113">
        <v>0</v>
      </c>
      <c r="Q404" s="113">
        <v>0</v>
      </c>
      <c r="R404" s="113">
        <v>0</v>
      </c>
      <c r="S404" s="113">
        <v>0</v>
      </c>
      <c r="T404" s="113">
        <v>0</v>
      </c>
      <c r="U404" s="113">
        <v>0</v>
      </c>
      <c r="V404" s="113">
        <v>0</v>
      </c>
      <c r="W404" s="113">
        <v>0</v>
      </c>
      <c r="X404" s="113">
        <v>0</v>
      </c>
      <c r="Y404" s="113">
        <v>0</v>
      </c>
    </row>
    <row r="405" spans="1:25" x14ac:dyDescent="0.3">
      <c r="A405" s="112">
        <v>42732</v>
      </c>
      <c r="B405" s="113">
        <v>0</v>
      </c>
      <c r="C405" s="113">
        <v>0</v>
      </c>
      <c r="D405" s="113">
        <v>0</v>
      </c>
      <c r="E405" s="113">
        <v>0</v>
      </c>
      <c r="F405" s="113">
        <v>0</v>
      </c>
      <c r="G405" s="113">
        <v>0</v>
      </c>
      <c r="H405" s="113">
        <v>0</v>
      </c>
      <c r="I405" s="113">
        <v>0</v>
      </c>
      <c r="J405" s="113">
        <v>0</v>
      </c>
      <c r="K405" s="113">
        <v>0</v>
      </c>
      <c r="L405" s="113">
        <v>0</v>
      </c>
      <c r="M405" s="113">
        <v>0</v>
      </c>
      <c r="N405" s="113">
        <v>0</v>
      </c>
      <c r="O405" s="113">
        <v>0</v>
      </c>
      <c r="P405" s="113">
        <v>0</v>
      </c>
      <c r="Q405" s="113">
        <v>0</v>
      </c>
      <c r="R405" s="113">
        <v>0</v>
      </c>
      <c r="S405" s="113">
        <v>0</v>
      </c>
      <c r="T405" s="113">
        <v>0</v>
      </c>
      <c r="U405" s="113">
        <v>0</v>
      </c>
      <c r="V405" s="113">
        <v>0</v>
      </c>
      <c r="W405" s="113">
        <v>0</v>
      </c>
      <c r="X405" s="113">
        <v>0</v>
      </c>
      <c r="Y405" s="113">
        <v>0</v>
      </c>
    </row>
    <row r="406" spans="1:25" x14ac:dyDescent="0.3">
      <c r="A406" s="112">
        <v>42733</v>
      </c>
      <c r="B406" s="113">
        <v>0</v>
      </c>
      <c r="C406" s="113">
        <v>0</v>
      </c>
      <c r="D406" s="113">
        <v>0</v>
      </c>
      <c r="E406" s="113">
        <v>0</v>
      </c>
      <c r="F406" s="113">
        <v>0</v>
      </c>
      <c r="G406" s="113">
        <v>0</v>
      </c>
      <c r="H406" s="113">
        <v>0</v>
      </c>
      <c r="I406" s="113">
        <v>0</v>
      </c>
      <c r="J406" s="113">
        <v>0</v>
      </c>
      <c r="K406" s="113">
        <v>0</v>
      </c>
      <c r="L406" s="113">
        <v>0</v>
      </c>
      <c r="M406" s="113">
        <v>0</v>
      </c>
      <c r="N406" s="113">
        <v>0</v>
      </c>
      <c r="O406" s="113">
        <v>0</v>
      </c>
      <c r="P406" s="113">
        <v>0</v>
      </c>
      <c r="Q406" s="113">
        <v>0</v>
      </c>
      <c r="R406" s="113">
        <v>0</v>
      </c>
      <c r="S406" s="113">
        <v>0</v>
      </c>
      <c r="T406" s="113">
        <v>0</v>
      </c>
      <c r="U406" s="113">
        <v>0</v>
      </c>
      <c r="V406" s="113">
        <v>0</v>
      </c>
      <c r="W406" s="113">
        <v>0</v>
      </c>
      <c r="X406" s="113">
        <v>0</v>
      </c>
      <c r="Y406" s="113">
        <v>0</v>
      </c>
    </row>
    <row r="407" spans="1:25" x14ac:dyDescent="0.3">
      <c r="A407" s="112">
        <v>42734</v>
      </c>
      <c r="B407" s="113">
        <v>0</v>
      </c>
      <c r="C407" s="113">
        <v>0</v>
      </c>
      <c r="D407" s="113">
        <v>0</v>
      </c>
      <c r="E407" s="113">
        <v>0</v>
      </c>
      <c r="F407" s="113">
        <v>0</v>
      </c>
      <c r="G407" s="113">
        <v>0</v>
      </c>
      <c r="H407" s="113">
        <v>0</v>
      </c>
      <c r="I407" s="113">
        <v>0</v>
      </c>
      <c r="J407" s="113">
        <v>0</v>
      </c>
      <c r="K407" s="113">
        <v>0</v>
      </c>
      <c r="L407" s="113">
        <v>0</v>
      </c>
      <c r="M407" s="113">
        <v>0</v>
      </c>
      <c r="N407" s="113">
        <v>0</v>
      </c>
      <c r="O407" s="113">
        <v>0</v>
      </c>
      <c r="P407" s="113">
        <v>0</v>
      </c>
      <c r="Q407" s="113">
        <v>0</v>
      </c>
      <c r="R407" s="113">
        <v>0</v>
      </c>
      <c r="S407" s="113">
        <v>0</v>
      </c>
      <c r="T407" s="113">
        <v>0</v>
      </c>
      <c r="U407" s="113">
        <v>0</v>
      </c>
      <c r="V407" s="113">
        <v>0</v>
      </c>
      <c r="W407" s="113">
        <v>0</v>
      </c>
      <c r="X407" s="113">
        <v>0</v>
      </c>
      <c r="Y407" s="113">
        <v>0</v>
      </c>
    </row>
    <row r="408" spans="1:25" x14ac:dyDescent="0.3">
      <c r="A408" s="112">
        <v>42735</v>
      </c>
      <c r="B408" s="113">
        <v>0</v>
      </c>
      <c r="C408" s="113">
        <v>0</v>
      </c>
      <c r="D408" s="113">
        <v>0</v>
      </c>
      <c r="E408" s="113">
        <v>0</v>
      </c>
      <c r="F408" s="113">
        <v>0</v>
      </c>
      <c r="G408" s="113">
        <v>0</v>
      </c>
      <c r="H408" s="113">
        <v>0</v>
      </c>
      <c r="I408" s="113">
        <v>0</v>
      </c>
      <c r="J408" s="113">
        <v>0</v>
      </c>
      <c r="K408" s="113">
        <v>0</v>
      </c>
      <c r="L408" s="113">
        <v>0</v>
      </c>
      <c r="M408" s="113">
        <v>0</v>
      </c>
      <c r="N408" s="113">
        <v>0</v>
      </c>
      <c r="O408" s="113">
        <v>0</v>
      </c>
      <c r="P408" s="113">
        <v>0</v>
      </c>
      <c r="Q408" s="113">
        <v>0</v>
      </c>
      <c r="R408" s="113">
        <v>0</v>
      </c>
      <c r="S408" s="113">
        <v>0</v>
      </c>
      <c r="T408" s="113">
        <v>0</v>
      </c>
      <c r="U408" s="113">
        <v>0</v>
      </c>
      <c r="V408" s="113">
        <v>0</v>
      </c>
      <c r="W408" s="113">
        <v>0</v>
      </c>
      <c r="X408" s="113">
        <v>0</v>
      </c>
      <c r="Y408" s="113">
        <v>0</v>
      </c>
    </row>
    <row r="411" spans="1:25" x14ac:dyDescent="0.3">
      <c r="A411" s="202" t="s">
        <v>73</v>
      </c>
      <c r="B411" s="204" t="s">
        <v>179</v>
      </c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6"/>
    </row>
    <row r="412" spans="1:25" x14ac:dyDescent="0.3">
      <c r="A412" s="203"/>
      <c r="B412" s="127" t="s">
        <v>114</v>
      </c>
      <c r="C412" s="128" t="s">
        <v>115</v>
      </c>
      <c r="D412" s="129" t="s">
        <v>116</v>
      </c>
      <c r="E412" s="128" t="s">
        <v>117</v>
      </c>
      <c r="F412" s="128" t="s">
        <v>118</v>
      </c>
      <c r="G412" s="128" t="s">
        <v>119</v>
      </c>
      <c r="H412" s="128" t="s">
        <v>120</v>
      </c>
      <c r="I412" s="128" t="s">
        <v>121</v>
      </c>
      <c r="J412" s="128" t="s">
        <v>122</v>
      </c>
      <c r="K412" s="127" t="s">
        <v>123</v>
      </c>
      <c r="L412" s="128" t="s">
        <v>124</v>
      </c>
      <c r="M412" s="130" t="s">
        <v>125</v>
      </c>
      <c r="N412" s="127" t="s">
        <v>126</v>
      </c>
      <c r="O412" s="128" t="s">
        <v>127</v>
      </c>
      <c r="P412" s="130" t="s">
        <v>128</v>
      </c>
      <c r="Q412" s="129" t="s">
        <v>129</v>
      </c>
      <c r="R412" s="128" t="s">
        <v>130</v>
      </c>
      <c r="S412" s="129" t="s">
        <v>131</v>
      </c>
      <c r="T412" s="128" t="s">
        <v>132</v>
      </c>
      <c r="U412" s="129" t="s">
        <v>133</v>
      </c>
      <c r="V412" s="128" t="s">
        <v>134</v>
      </c>
      <c r="W412" s="129" t="s">
        <v>135</v>
      </c>
      <c r="X412" s="128" t="s">
        <v>136</v>
      </c>
      <c r="Y412" s="128" t="s">
        <v>137</v>
      </c>
    </row>
    <row r="413" spans="1:25" x14ac:dyDescent="0.3">
      <c r="A413" s="112">
        <v>42705</v>
      </c>
      <c r="B413" s="113">
        <v>129.79450624</v>
      </c>
      <c r="C413" s="113">
        <v>139.09658442</v>
      </c>
      <c r="D413" s="113">
        <v>146.38321618000001</v>
      </c>
      <c r="E413" s="113">
        <v>146.65447023999999</v>
      </c>
      <c r="F413" s="113">
        <v>146.23324579000001</v>
      </c>
      <c r="G413" s="113">
        <v>143.22051264000001</v>
      </c>
      <c r="H413" s="113">
        <v>134.50900887</v>
      </c>
      <c r="I413" s="113">
        <v>126.60584924</v>
      </c>
      <c r="J413" s="113">
        <v>121.80984995999999</v>
      </c>
      <c r="K413" s="113">
        <v>123.49652499</v>
      </c>
      <c r="L413" s="113">
        <v>122.34905528</v>
      </c>
      <c r="M413" s="113">
        <v>124.56678984</v>
      </c>
      <c r="N413" s="113">
        <v>128.56953931999999</v>
      </c>
      <c r="O413" s="113">
        <v>129.91339632</v>
      </c>
      <c r="P413" s="113">
        <v>131.33573747</v>
      </c>
      <c r="Q413" s="113">
        <v>131.73489239</v>
      </c>
      <c r="R413" s="113">
        <v>132.23386712999999</v>
      </c>
      <c r="S413" s="113">
        <v>128.70670233999999</v>
      </c>
      <c r="T413" s="113">
        <v>122.57726157</v>
      </c>
      <c r="U413" s="113">
        <v>118.54369740999999</v>
      </c>
      <c r="V413" s="113">
        <v>121.56816107</v>
      </c>
      <c r="W413" s="113">
        <v>124.75173064000001</v>
      </c>
      <c r="X413" s="113">
        <v>128.85920963000001</v>
      </c>
      <c r="Y413" s="113">
        <v>135.0595654</v>
      </c>
    </row>
    <row r="414" spans="1:25" x14ac:dyDescent="0.3">
      <c r="A414" s="112">
        <v>42706</v>
      </c>
      <c r="B414" s="113">
        <v>136.73205605999999</v>
      </c>
      <c r="C414" s="113">
        <v>135.77546556999999</v>
      </c>
      <c r="D414" s="113">
        <v>141.04719716</v>
      </c>
      <c r="E414" s="113">
        <v>144.99023948000001</v>
      </c>
      <c r="F414" s="113">
        <v>145.42115165000001</v>
      </c>
      <c r="G414" s="113">
        <v>143.03724070000001</v>
      </c>
      <c r="H414" s="113">
        <v>134.45696820000001</v>
      </c>
      <c r="I414" s="113">
        <v>125.04000661000001</v>
      </c>
      <c r="J414" s="113">
        <v>119.27984747000001</v>
      </c>
      <c r="K414" s="113">
        <v>115.79725946000001</v>
      </c>
      <c r="L414" s="113">
        <v>118.94674946000001</v>
      </c>
      <c r="M414" s="113">
        <v>121.07201791</v>
      </c>
      <c r="N414" s="113">
        <v>124.09577518</v>
      </c>
      <c r="O414" s="113">
        <v>124.14104249</v>
      </c>
      <c r="P414" s="113">
        <v>122.00533149</v>
      </c>
      <c r="Q414" s="113">
        <v>123.35812408</v>
      </c>
      <c r="R414" s="113">
        <v>123.17013774999999</v>
      </c>
      <c r="S414" s="113">
        <v>117.81796903</v>
      </c>
      <c r="T414" s="113">
        <v>113.13056917999999</v>
      </c>
      <c r="U414" s="113">
        <v>112.99033448</v>
      </c>
      <c r="V414" s="113">
        <v>113.41762837</v>
      </c>
      <c r="W414" s="113">
        <v>116.56583809</v>
      </c>
      <c r="X414" s="113">
        <v>120.75694728000001</v>
      </c>
      <c r="Y414" s="113">
        <v>127.44361905</v>
      </c>
    </row>
    <row r="415" spans="1:25" x14ac:dyDescent="0.3">
      <c r="A415" s="112">
        <v>42707</v>
      </c>
      <c r="B415" s="113">
        <v>135.55844519999999</v>
      </c>
      <c r="C415" s="113">
        <v>141.56698831</v>
      </c>
      <c r="D415" s="113">
        <v>145.12379565000001</v>
      </c>
      <c r="E415" s="113">
        <v>146.59641983</v>
      </c>
      <c r="F415" s="113">
        <v>145.86883343</v>
      </c>
      <c r="G415" s="113">
        <v>144.12039096000001</v>
      </c>
      <c r="H415" s="113">
        <v>138.66426021999999</v>
      </c>
      <c r="I415" s="113">
        <v>130.83049958000001</v>
      </c>
      <c r="J415" s="113">
        <v>123.3047018</v>
      </c>
      <c r="K415" s="113">
        <v>116.66426722999999</v>
      </c>
      <c r="L415" s="113">
        <v>115.52547289</v>
      </c>
      <c r="M415" s="113">
        <v>118.30840551999999</v>
      </c>
      <c r="N415" s="113">
        <v>119.88334364000001</v>
      </c>
      <c r="O415" s="113">
        <v>120.64839692</v>
      </c>
      <c r="P415" s="113">
        <v>121.48902940000001</v>
      </c>
      <c r="Q415" s="113">
        <v>121.61427734</v>
      </c>
      <c r="R415" s="113">
        <v>120.22599141000001</v>
      </c>
      <c r="S415" s="113">
        <v>115.22247109</v>
      </c>
      <c r="T415" s="113">
        <v>110.72578692</v>
      </c>
      <c r="U415" s="113">
        <v>110.19151438</v>
      </c>
      <c r="V415" s="113">
        <v>113.2686458</v>
      </c>
      <c r="W415" s="113">
        <v>115.14650258</v>
      </c>
      <c r="X415" s="113">
        <v>116.10399568</v>
      </c>
      <c r="Y415" s="113">
        <v>121.23246562</v>
      </c>
    </row>
    <row r="416" spans="1:25" x14ac:dyDescent="0.3">
      <c r="A416" s="112">
        <v>42708</v>
      </c>
      <c r="B416" s="113">
        <v>126.43632692</v>
      </c>
      <c r="C416" s="113">
        <v>131.52391850999999</v>
      </c>
      <c r="D416" s="113">
        <v>134.80113406000001</v>
      </c>
      <c r="E416" s="113">
        <v>135.88452766</v>
      </c>
      <c r="F416" s="113">
        <v>135.75713759000001</v>
      </c>
      <c r="G416" s="113">
        <v>135.09465703000001</v>
      </c>
      <c r="H416" s="113">
        <v>132.68303433</v>
      </c>
      <c r="I416" s="113">
        <v>128.62905699999999</v>
      </c>
      <c r="J416" s="113">
        <v>125.10953748999999</v>
      </c>
      <c r="K416" s="113">
        <v>117.83965051</v>
      </c>
      <c r="L416" s="113">
        <v>117.55699399</v>
      </c>
      <c r="M416" s="113">
        <v>118.16287045</v>
      </c>
      <c r="N416" s="113">
        <v>120.35747187</v>
      </c>
      <c r="O416" s="113">
        <v>121.47254435000001</v>
      </c>
      <c r="P416" s="113">
        <v>120.04742167000001</v>
      </c>
      <c r="Q416" s="113">
        <v>120.67602398</v>
      </c>
      <c r="R416" s="113">
        <v>118.69000661</v>
      </c>
      <c r="S416" s="113">
        <v>115.42764722</v>
      </c>
      <c r="T416" s="113">
        <v>110.77235421</v>
      </c>
      <c r="U416" s="113">
        <v>110.98609987</v>
      </c>
      <c r="V416" s="113">
        <v>112.44466844999999</v>
      </c>
      <c r="W416" s="113">
        <v>115.61489399</v>
      </c>
      <c r="X416" s="113">
        <v>118.17864935</v>
      </c>
      <c r="Y416" s="113">
        <v>124.27376981</v>
      </c>
    </row>
    <row r="417" spans="1:25" x14ac:dyDescent="0.3">
      <c r="A417" s="112">
        <v>42709</v>
      </c>
      <c r="B417" s="113">
        <v>126.46167839</v>
      </c>
      <c r="C417" s="113">
        <v>128.00915108999999</v>
      </c>
      <c r="D417" s="113">
        <v>130.94093243</v>
      </c>
      <c r="E417" s="113">
        <v>132.34755303</v>
      </c>
      <c r="F417" s="113">
        <v>131.94677955</v>
      </c>
      <c r="G417" s="113">
        <v>129.18210744000001</v>
      </c>
      <c r="H417" s="113">
        <v>120.47528221</v>
      </c>
      <c r="I417" s="113">
        <v>112.64455512000001</v>
      </c>
      <c r="J417" s="113">
        <v>111.41401261</v>
      </c>
      <c r="K417" s="113">
        <v>111.38127984</v>
      </c>
      <c r="L417" s="113">
        <v>111.74923296999999</v>
      </c>
      <c r="M417" s="113">
        <v>111.85301208999999</v>
      </c>
      <c r="N417" s="113">
        <v>110.98275918</v>
      </c>
      <c r="O417" s="113">
        <v>111.36096675</v>
      </c>
      <c r="P417" s="113">
        <v>112.93938566</v>
      </c>
      <c r="Q417" s="113">
        <v>113.18569648</v>
      </c>
      <c r="R417" s="113">
        <v>111.08603474</v>
      </c>
      <c r="S417" s="113">
        <v>110.49091163999999</v>
      </c>
      <c r="T417" s="113">
        <v>110.98337038</v>
      </c>
      <c r="U417" s="113">
        <v>110.81126426</v>
      </c>
      <c r="V417" s="113">
        <v>110.74840985</v>
      </c>
      <c r="W417" s="113">
        <v>109.70778119000001</v>
      </c>
      <c r="X417" s="113">
        <v>108.97805905</v>
      </c>
      <c r="Y417" s="113">
        <v>112.47060897</v>
      </c>
    </row>
    <row r="418" spans="1:25" x14ac:dyDescent="0.3">
      <c r="A418" s="112">
        <v>42710</v>
      </c>
      <c r="B418" s="113">
        <v>119.39238613000001</v>
      </c>
      <c r="C418" s="113">
        <v>123.75571477</v>
      </c>
      <c r="D418" s="113">
        <v>126.73758256000001</v>
      </c>
      <c r="E418" s="113">
        <v>128.16728954000001</v>
      </c>
      <c r="F418" s="113">
        <v>128.26079257999999</v>
      </c>
      <c r="G418" s="113">
        <v>126.25758123999999</v>
      </c>
      <c r="H418" s="113">
        <v>120.90244589</v>
      </c>
      <c r="I418" s="113">
        <v>116.34166626</v>
      </c>
      <c r="J418" s="113">
        <v>113.81909084999999</v>
      </c>
      <c r="K418" s="113">
        <v>111.3546846</v>
      </c>
      <c r="L418" s="113">
        <v>110.68328006</v>
      </c>
      <c r="M418" s="113">
        <v>111.88198939999999</v>
      </c>
      <c r="N418" s="113">
        <v>114.11158446</v>
      </c>
      <c r="O418" s="113">
        <v>114.83625120000001</v>
      </c>
      <c r="P418" s="113">
        <v>116.57958058</v>
      </c>
      <c r="Q418" s="113">
        <v>116.99736932</v>
      </c>
      <c r="R418" s="113">
        <v>115.83013627</v>
      </c>
      <c r="S418" s="113">
        <v>112.53410178</v>
      </c>
      <c r="T418" s="113">
        <v>109.40771220000001</v>
      </c>
      <c r="U418" s="113">
        <v>109.20800604</v>
      </c>
      <c r="V418" s="113">
        <v>111.33290638</v>
      </c>
      <c r="W418" s="113">
        <v>114.05728591</v>
      </c>
      <c r="X418" s="113">
        <v>117.68066824</v>
      </c>
      <c r="Y418" s="113">
        <v>123.9849691</v>
      </c>
    </row>
    <row r="419" spans="1:25" x14ac:dyDescent="0.3">
      <c r="A419" s="112">
        <v>42711</v>
      </c>
      <c r="B419" s="113">
        <v>129.92847616</v>
      </c>
      <c r="C419" s="113">
        <v>135.19662008</v>
      </c>
      <c r="D419" s="113">
        <v>137.75756082999999</v>
      </c>
      <c r="E419" s="113">
        <v>139.00126885</v>
      </c>
      <c r="F419" s="113">
        <v>139.11898947</v>
      </c>
      <c r="G419" s="113">
        <v>136.83399087000001</v>
      </c>
      <c r="H419" s="113">
        <v>127.87321144000001</v>
      </c>
      <c r="I419" s="113">
        <v>119.29022195</v>
      </c>
      <c r="J419" s="113">
        <v>115.30363233</v>
      </c>
      <c r="K419" s="113">
        <v>113.16426048</v>
      </c>
      <c r="L419" s="113">
        <v>112.26295682</v>
      </c>
      <c r="M419" s="113">
        <v>113.45691188000001</v>
      </c>
      <c r="N419" s="113">
        <v>116.56329658</v>
      </c>
      <c r="O419" s="113">
        <v>117.03769138</v>
      </c>
      <c r="P419" s="113">
        <v>118.83621082000001</v>
      </c>
      <c r="Q419" s="113">
        <v>119.50844554</v>
      </c>
      <c r="R419" s="113">
        <v>118.82583255</v>
      </c>
      <c r="S419" s="113">
        <v>113.66734839</v>
      </c>
      <c r="T419" s="113">
        <v>111.34021841000001</v>
      </c>
      <c r="U419" s="113">
        <v>110.48430826000001</v>
      </c>
      <c r="V419" s="113">
        <v>110.9446396</v>
      </c>
      <c r="W419" s="113">
        <v>111.93022848</v>
      </c>
      <c r="X419" s="113">
        <v>115.89000855</v>
      </c>
      <c r="Y419" s="113">
        <v>122.35042405</v>
      </c>
    </row>
    <row r="420" spans="1:25" x14ac:dyDescent="0.3">
      <c r="A420" s="112">
        <v>42712</v>
      </c>
      <c r="B420" s="113">
        <v>127.37967464</v>
      </c>
      <c r="C420" s="113">
        <v>132.73239125000001</v>
      </c>
      <c r="D420" s="113">
        <v>135.04428178000001</v>
      </c>
      <c r="E420" s="113">
        <v>136.4554421</v>
      </c>
      <c r="F420" s="113">
        <v>136.71333239000001</v>
      </c>
      <c r="G420" s="113">
        <v>134.40938217999999</v>
      </c>
      <c r="H420" s="113">
        <v>125.68312186999999</v>
      </c>
      <c r="I420" s="113">
        <v>117.21246051</v>
      </c>
      <c r="J420" s="113">
        <v>112.46377963</v>
      </c>
      <c r="K420" s="113">
        <v>113.77541821</v>
      </c>
      <c r="L420" s="113">
        <v>112.27624211</v>
      </c>
      <c r="M420" s="113">
        <v>114.40961003</v>
      </c>
      <c r="N420" s="113">
        <v>117.47884605</v>
      </c>
      <c r="O420" s="113">
        <v>118.26607604</v>
      </c>
      <c r="P420" s="113">
        <v>120.52824181</v>
      </c>
      <c r="Q420" s="113">
        <v>121.52447719</v>
      </c>
      <c r="R420" s="113">
        <v>119.01341007000001</v>
      </c>
      <c r="S420" s="113">
        <v>112.95003407999999</v>
      </c>
      <c r="T420" s="113">
        <v>110.04431981</v>
      </c>
      <c r="U420" s="113">
        <v>110.00545884</v>
      </c>
      <c r="V420" s="113">
        <v>110.4642396</v>
      </c>
      <c r="W420" s="113">
        <v>110.65796682</v>
      </c>
      <c r="X420" s="113">
        <v>115.06513346</v>
      </c>
      <c r="Y420" s="113">
        <v>121.4554838</v>
      </c>
    </row>
    <row r="421" spans="1:25" x14ac:dyDescent="0.3">
      <c r="A421" s="112">
        <v>42713</v>
      </c>
      <c r="B421" s="113">
        <v>125.8904584</v>
      </c>
      <c r="C421" s="113">
        <v>128.76645237</v>
      </c>
      <c r="D421" s="113">
        <v>131.12606650999999</v>
      </c>
      <c r="E421" s="113">
        <v>131.73862685</v>
      </c>
      <c r="F421" s="113">
        <v>131.90280426999999</v>
      </c>
      <c r="G421" s="113">
        <v>129.71490713</v>
      </c>
      <c r="H421" s="113">
        <v>121.60613026</v>
      </c>
      <c r="I421" s="113">
        <v>113.51152150999999</v>
      </c>
      <c r="J421" s="113">
        <v>112.27401206</v>
      </c>
      <c r="K421" s="113">
        <v>112.85090375999999</v>
      </c>
      <c r="L421" s="113">
        <v>112.71345894</v>
      </c>
      <c r="M421" s="113">
        <v>111.97676095</v>
      </c>
      <c r="N421" s="113">
        <v>112.91640911</v>
      </c>
      <c r="O421" s="113">
        <v>113.49835672</v>
      </c>
      <c r="P421" s="113">
        <v>114.96453409999999</v>
      </c>
      <c r="Q421" s="113">
        <v>116.78819392</v>
      </c>
      <c r="R421" s="113">
        <v>116.11076549000001</v>
      </c>
      <c r="S421" s="113">
        <v>113.36662543</v>
      </c>
      <c r="T421" s="113">
        <v>111.4887208</v>
      </c>
      <c r="U421" s="113">
        <v>112.4682336</v>
      </c>
      <c r="V421" s="113">
        <v>112.45042469000001</v>
      </c>
      <c r="W421" s="113">
        <v>111.63845995</v>
      </c>
      <c r="X421" s="113">
        <v>115.57130365</v>
      </c>
      <c r="Y421" s="113">
        <v>121.72344568</v>
      </c>
    </row>
    <row r="422" spans="1:25" x14ac:dyDescent="0.3">
      <c r="A422" s="112">
        <v>42714</v>
      </c>
      <c r="B422" s="113">
        <v>128.01566975</v>
      </c>
      <c r="C422" s="113">
        <v>130.32339315999999</v>
      </c>
      <c r="D422" s="113">
        <v>131.59065009</v>
      </c>
      <c r="E422" s="113">
        <v>132.71071347</v>
      </c>
      <c r="F422" s="113">
        <v>132.53739927000001</v>
      </c>
      <c r="G422" s="113">
        <v>131.91841478000001</v>
      </c>
      <c r="H422" s="113">
        <v>131.98087079000001</v>
      </c>
      <c r="I422" s="113">
        <v>126.89250495</v>
      </c>
      <c r="J422" s="113">
        <v>120.68385047</v>
      </c>
      <c r="K422" s="113">
        <v>114.55343194</v>
      </c>
      <c r="L422" s="113">
        <v>112.59769166</v>
      </c>
      <c r="M422" s="113">
        <v>112.46776856</v>
      </c>
      <c r="N422" s="113">
        <v>114.63043347999999</v>
      </c>
      <c r="O422" s="113">
        <v>116.12565297</v>
      </c>
      <c r="P422" s="113">
        <v>117.77399773</v>
      </c>
      <c r="Q422" s="113">
        <v>118.62562784000001</v>
      </c>
      <c r="R422" s="113">
        <v>117.21565502</v>
      </c>
      <c r="S422" s="113">
        <v>112.80531965999999</v>
      </c>
      <c r="T422" s="113">
        <v>111.82135003</v>
      </c>
      <c r="U422" s="113">
        <v>111.52345948999999</v>
      </c>
      <c r="V422" s="113">
        <v>111.830004</v>
      </c>
      <c r="W422" s="113">
        <v>113.27356236999999</v>
      </c>
      <c r="X422" s="113">
        <v>116.27080974</v>
      </c>
      <c r="Y422" s="113">
        <v>121.99613069999999</v>
      </c>
    </row>
    <row r="423" spans="1:25" x14ac:dyDescent="0.3">
      <c r="A423" s="112">
        <v>42715</v>
      </c>
      <c r="B423" s="113">
        <v>125.01739628999999</v>
      </c>
      <c r="C423" s="113">
        <v>130.50422516</v>
      </c>
      <c r="D423" s="113">
        <v>133.74326282000001</v>
      </c>
      <c r="E423" s="113">
        <v>135.02210529999999</v>
      </c>
      <c r="F423" s="113">
        <v>135.30879716000001</v>
      </c>
      <c r="G423" s="113">
        <v>133.57781377000001</v>
      </c>
      <c r="H423" s="113">
        <v>131.25059189000001</v>
      </c>
      <c r="I423" s="113">
        <v>128.41436895000001</v>
      </c>
      <c r="J423" s="113">
        <v>123.35907679</v>
      </c>
      <c r="K423" s="113">
        <v>115.5651869</v>
      </c>
      <c r="L423" s="113">
        <v>112.05756993999999</v>
      </c>
      <c r="M423" s="113">
        <v>111.94838684</v>
      </c>
      <c r="N423" s="113">
        <v>113.26468151</v>
      </c>
      <c r="O423" s="113">
        <v>115.57925155</v>
      </c>
      <c r="P423" s="113">
        <v>116.82539475</v>
      </c>
      <c r="Q423" s="113">
        <v>116.8653516</v>
      </c>
      <c r="R423" s="113">
        <v>115.88606204</v>
      </c>
      <c r="S423" s="113">
        <v>112.37870169999999</v>
      </c>
      <c r="T423" s="113">
        <v>112.97267072</v>
      </c>
      <c r="U423" s="113">
        <v>112.79200763</v>
      </c>
      <c r="V423" s="113">
        <v>112.50418592</v>
      </c>
      <c r="W423" s="113">
        <v>111.23237191</v>
      </c>
      <c r="X423" s="113">
        <v>114.62771331</v>
      </c>
      <c r="Y423" s="113">
        <v>117.74772127999999</v>
      </c>
    </row>
    <row r="424" spans="1:25" x14ac:dyDescent="0.3">
      <c r="A424" s="112">
        <v>42716</v>
      </c>
      <c r="B424" s="113">
        <v>123.85848281</v>
      </c>
      <c r="C424" s="113">
        <v>128.82685631999999</v>
      </c>
      <c r="D424" s="113">
        <v>131.89596592000001</v>
      </c>
      <c r="E424" s="113">
        <v>133.35104437999999</v>
      </c>
      <c r="F424" s="113">
        <v>133.27762927000001</v>
      </c>
      <c r="G424" s="113">
        <v>130.95668659</v>
      </c>
      <c r="H424" s="113">
        <v>124.46843422000001</v>
      </c>
      <c r="I424" s="113">
        <v>119.77566032999999</v>
      </c>
      <c r="J424" s="113">
        <v>118.05206694</v>
      </c>
      <c r="K424" s="113">
        <v>116.23153551</v>
      </c>
      <c r="L424" s="113">
        <v>114.89322933</v>
      </c>
      <c r="M424" s="113">
        <v>116.65513688</v>
      </c>
      <c r="N424" s="113">
        <v>119.81731626</v>
      </c>
      <c r="O424" s="113">
        <v>121.16172545000001</v>
      </c>
      <c r="P424" s="113">
        <v>123.19170505</v>
      </c>
      <c r="Q424" s="113">
        <v>123.77360324999999</v>
      </c>
      <c r="R424" s="113">
        <v>121.94057852</v>
      </c>
      <c r="S424" s="113">
        <v>116.90681816999999</v>
      </c>
      <c r="T424" s="113">
        <v>112.87574434</v>
      </c>
      <c r="U424" s="113">
        <v>111.50624196</v>
      </c>
      <c r="V424" s="113">
        <v>112.62737002</v>
      </c>
      <c r="W424" s="113">
        <v>113.77752099</v>
      </c>
      <c r="X424" s="113">
        <v>117.46726099</v>
      </c>
      <c r="Y424" s="113">
        <v>123.85212269</v>
      </c>
    </row>
    <row r="425" spans="1:25" x14ac:dyDescent="0.3">
      <c r="A425" s="112">
        <v>42717</v>
      </c>
      <c r="B425" s="113">
        <v>129.12084627999999</v>
      </c>
      <c r="C425" s="113">
        <v>134.42845285000001</v>
      </c>
      <c r="D425" s="113">
        <v>137.53964637000001</v>
      </c>
      <c r="E425" s="113">
        <v>138.22018666</v>
      </c>
      <c r="F425" s="113">
        <v>137.86898109000001</v>
      </c>
      <c r="G425" s="113">
        <v>135.17132172999999</v>
      </c>
      <c r="H425" s="113">
        <v>127.25796514</v>
      </c>
      <c r="I425" s="113">
        <v>120.75196880999999</v>
      </c>
      <c r="J425" s="113">
        <v>118.05519373</v>
      </c>
      <c r="K425" s="113">
        <v>115.34643354000001</v>
      </c>
      <c r="L425" s="113">
        <v>114.18257054</v>
      </c>
      <c r="M425" s="113">
        <v>115.91109096</v>
      </c>
      <c r="N425" s="113">
        <v>119.33410445</v>
      </c>
      <c r="O425" s="113">
        <v>120.66636348</v>
      </c>
      <c r="P425" s="113">
        <v>120.87389039999999</v>
      </c>
      <c r="Q425" s="113">
        <v>120.8366494</v>
      </c>
      <c r="R425" s="113">
        <v>119.18815366</v>
      </c>
      <c r="S425" s="113">
        <v>114.72452810999999</v>
      </c>
      <c r="T425" s="113">
        <v>113.10944924</v>
      </c>
      <c r="U425" s="113">
        <v>113.18163557</v>
      </c>
      <c r="V425" s="113">
        <v>113.85178071</v>
      </c>
      <c r="W425" s="113">
        <v>114.56989647</v>
      </c>
      <c r="X425" s="113">
        <v>116.26470565</v>
      </c>
      <c r="Y425" s="113">
        <v>121.88294449999999</v>
      </c>
    </row>
    <row r="426" spans="1:25" x14ac:dyDescent="0.3">
      <c r="A426" s="112">
        <v>42718</v>
      </c>
      <c r="B426" s="113">
        <v>128.03117839000001</v>
      </c>
      <c r="C426" s="113">
        <v>133.54268286999999</v>
      </c>
      <c r="D426" s="113">
        <v>137.00322310999999</v>
      </c>
      <c r="E426" s="113">
        <v>137.29352141000001</v>
      </c>
      <c r="F426" s="113">
        <v>136.80397502</v>
      </c>
      <c r="G426" s="113">
        <v>134.24550769999999</v>
      </c>
      <c r="H426" s="113">
        <v>126.13486342</v>
      </c>
      <c r="I426" s="113">
        <v>118.88349805999999</v>
      </c>
      <c r="J426" s="113">
        <v>114.50315114999999</v>
      </c>
      <c r="K426" s="113">
        <v>114.00797209</v>
      </c>
      <c r="L426" s="113">
        <v>114.16341491999999</v>
      </c>
      <c r="M426" s="113">
        <v>116.00147465000001</v>
      </c>
      <c r="N426" s="113">
        <v>118.28111084</v>
      </c>
      <c r="O426" s="113">
        <v>118.81997285</v>
      </c>
      <c r="P426" s="113">
        <v>120.98694284</v>
      </c>
      <c r="Q426" s="113">
        <v>121.51580226999999</v>
      </c>
      <c r="R426" s="113">
        <v>120.32921149000001</v>
      </c>
      <c r="S426" s="113">
        <v>116.05557303000001</v>
      </c>
      <c r="T426" s="113">
        <v>112.51850272999999</v>
      </c>
      <c r="U426" s="113">
        <v>111.75774379000001</v>
      </c>
      <c r="V426" s="113">
        <v>112.09001225</v>
      </c>
      <c r="W426" s="113">
        <v>112.81929534</v>
      </c>
      <c r="X426" s="113">
        <v>114.1597642</v>
      </c>
      <c r="Y426" s="113">
        <v>119.13678274999999</v>
      </c>
    </row>
    <row r="427" spans="1:25" x14ac:dyDescent="0.3">
      <c r="A427" s="112">
        <v>42719</v>
      </c>
      <c r="B427" s="113">
        <v>127.27303994</v>
      </c>
      <c r="C427" s="113">
        <v>132.79800141000001</v>
      </c>
      <c r="D427" s="113">
        <v>136.24911102999999</v>
      </c>
      <c r="E427" s="113">
        <v>136.49309263999999</v>
      </c>
      <c r="F427" s="113">
        <v>136.2125805</v>
      </c>
      <c r="G427" s="113">
        <v>133.95633684000001</v>
      </c>
      <c r="H427" s="113">
        <v>127.6366867</v>
      </c>
      <c r="I427" s="113">
        <v>123.00523418</v>
      </c>
      <c r="J427" s="113">
        <v>117.99143556</v>
      </c>
      <c r="K427" s="113">
        <v>116.45203445</v>
      </c>
      <c r="L427" s="113">
        <v>118.96388664</v>
      </c>
      <c r="M427" s="113">
        <v>117.50853861</v>
      </c>
      <c r="N427" s="113">
        <v>121.12874866999999</v>
      </c>
      <c r="O427" s="113">
        <v>121.59556537</v>
      </c>
      <c r="P427" s="113">
        <v>126.93603405</v>
      </c>
      <c r="Q427" s="113">
        <v>126.66416884</v>
      </c>
      <c r="R427" s="113">
        <v>122.49767351</v>
      </c>
      <c r="S427" s="113">
        <v>114.43029682</v>
      </c>
      <c r="T427" s="113">
        <v>113.05253558</v>
      </c>
      <c r="U427" s="113">
        <v>112.47270118</v>
      </c>
      <c r="V427" s="113">
        <v>112.64914394</v>
      </c>
      <c r="W427" s="113">
        <v>118.02964948</v>
      </c>
      <c r="X427" s="113">
        <v>122.30248639</v>
      </c>
      <c r="Y427" s="113">
        <v>124.74674684</v>
      </c>
    </row>
    <row r="428" spans="1:25" x14ac:dyDescent="0.3">
      <c r="A428" s="112">
        <v>42720</v>
      </c>
      <c r="B428" s="113">
        <v>131.47050064999999</v>
      </c>
      <c r="C428" s="113">
        <v>137.78888151999999</v>
      </c>
      <c r="D428" s="113">
        <v>138.28594967000001</v>
      </c>
      <c r="E428" s="113">
        <v>138.30342356</v>
      </c>
      <c r="F428" s="113">
        <v>138.35624695999999</v>
      </c>
      <c r="G428" s="113">
        <v>136.25926731999999</v>
      </c>
      <c r="H428" s="113">
        <v>126.75367102</v>
      </c>
      <c r="I428" s="113">
        <v>122.60442623</v>
      </c>
      <c r="J428" s="113">
        <v>115.08150769</v>
      </c>
      <c r="K428" s="113">
        <v>113.29613567</v>
      </c>
      <c r="L428" s="113">
        <v>113.676894</v>
      </c>
      <c r="M428" s="113">
        <v>113.84119176</v>
      </c>
      <c r="N428" s="113">
        <v>116.13550961999999</v>
      </c>
      <c r="O428" s="113">
        <v>117.82759455999999</v>
      </c>
      <c r="P428" s="113">
        <v>119.13481446999999</v>
      </c>
      <c r="Q428" s="113">
        <v>118.68393082</v>
      </c>
      <c r="R428" s="113">
        <v>118.79155056</v>
      </c>
      <c r="S428" s="113">
        <v>115.43592378</v>
      </c>
      <c r="T428" s="113">
        <v>114.25564482999999</v>
      </c>
      <c r="U428" s="113">
        <v>113.84412261</v>
      </c>
      <c r="V428" s="113">
        <v>113.72950532999999</v>
      </c>
      <c r="W428" s="113">
        <v>114.76775573</v>
      </c>
      <c r="X428" s="113">
        <v>118.43574225</v>
      </c>
      <c r="Y428" s="113">
        <v>126.68526654</v>
      </c>
    </row>
    <row r="429" spans="1:25" x14ac:dyDescent="0.3">
      <c r="A429" s="112">
        <v>42721</v>
      </c>
      <c r="B429" s="113">
        <v>123.21954546000001</v>
      </c>
      <c r="C429" s="113">
        <v>128.91470978000001</v>
      </c>
      <c r="D429" s="113">
        <v>132.00067462999999</v>
      </c>
      <c r="E429" s="113">
        <v>132.77291564999999</v>
      </c>
      <c r="F429" s="113">
        <v>133.12891780999999</v>
      </c>
      <c r="G429" s="113">
        <v>130.99834314</v>
      </c>
      <c r="H429" s="113">
        <v>127.15718624</v>
      </c>
      <c r="I429" s="113">
        <v>120.99204469</v>
      </c>
      <c r="J429" s="113">
        <v>110.18498296999999</v>
      </c>
      <c r="K429" s="113">
        <v>106.34874228</v>
      </c>
      <c r="L429" s="113">
        <v>106.50622088</v>
      </c>
      <c r="M429" s="113">
        <v>105.75220401999999</v>
      </c>
      <c r="N429" s="113">
        <v>104.94369115000001</v>
      </c>
      <c r="O429" s="113">
        <v>105.66323846</v>
      </c>
      <c r="P429" s="113">
        <v>107.32661288</v>
      </c>
      <c r="Q429" s="113">
        <v>108.48414468999999</v>
      </c>
      <c r="R429" s="113">
        <v>106.75783376</v>
      </c>
      <c r="S429" s="113">
        <v>105.80015189</v>
      </c>
      <c r="T429" s="113">
        <v>105.72788271</v>
      </c>
      <c r="U429" s="113">
        <v>105.59954241</v>
      </c>
      <c r="V429" s="113">
        <v>105.76816137</v>
      </c>
      <c r="W429" s="113">
        <v>105.02362024</v>
      </c>
      <c r="X429" s="113">
        <v>105.78644715</v>
      </c>
      <c r="Y429" s="113">
        <v>116.21021571999999</v>
      </c>
    </row>
    <row r="430" spans="1:25" x14ac:dyDescent="0.3">
      <c r="A430" s="112">
        <v>42722</v>
      </c>
      <c r="B430" s="113">
        <v>121.88593625999999</v>
      </c>
      <c r="C430" s="113">
        <v>126.61327914</v>
      </c>
      <c r="D430" s="113">
        <v>130.35806774</v>
      </c>
      <c r="E430" s="113">
        <v>131.29320620999999</v>
      </c>
      <c r="F430" s="113">
        <v>131.27313568</v>
      </c>
      <c r="G430" s="113">
        <v>129.65204204</v>
      </c>
      <c r="H430" s="113">
        <v>126.32899535999999</v>
      </c>
      <c r="I430" s="113">
        <v>121.43846607</v>
      </c>
      <c r="J430" s="113">
        <v>111.78760918</v>
      </c>
      <c r="K430" s="113">
        <v>105.61416855</v>
      </c>
      <c r="L430" s="113">
        <v>103.28420447000001</v>
      </c>
      <c r="M430" s="113">
        <v>104.02899135</v>
      </c>
      <c r="N430" s="113">
        <v>106.03933983</v>
      </c>
      <c r="O430" s="113">
        <v>106.95391558999999</v>
      </c>
      <c r="P430" s="113">
        <v>106.87909575</v>
      </c>
      <c r="Q430" s="113">
        <v>107.28961605000001</v>
      </c>
      <c r="R430" s="113">
        <v>106.70950817000001</v>
      </c>
      <c r="S430" s="113">
        <v>104.45948187</v>
      </c>
      <c r="T430" s="113">
        <v>104.89165862</v>
      </c>
      <c r="U430" s="113">
        <v>105.08942888999999</v>
      </c>
      <c r="V430" s="113">
        <v>103.84682471000001</v>
      </c>
      <c r="W430" s="113">
        <v>103.13747466</v>
      </c>
      <c r="X430" s="113">
        <v>104.12013521</v>
      </c>
      <c r="Y430" s="113">
        <v>114.26152854</v>
      </c>
    </row>
    <row r="431" spans="1:25" x14ac:dyDescent="0.3">
      <c r="A431" s="112">
        <v>42723</v>
      </c>
      <c r="B431" s="113">
        <v>128.83285144999999</v>
      </c>
      <c r="C431" s="113">
        <v>134.93265607999999</v>
      </c>
      <c r="D431" s="113">
        <v>138.06711154999999</v>
      </c>
      <c r="E431" s="113">
        <v>138.8125627</v>
      </c>
      <c r="F431" s="113">
        <v>138.37205545</v>
      </c>
      <c r="G431" s="113">
        <v>135.3247997</v>
      </c>
      <c r="H431" s="113">
        <v>127.2846823</v>
      </c>
      <c r="I431" s="113">
        <v>120.4658022</v>
      </c>
      <c r="J431" s="113">
        <v>112.28749748</v>
      </c>
      <c r="K431" s="113">
        <v>112.20993371</v>
      </c>
      <c r="L431" s="113">
        <v>111.75587685000001</v>
      </c>
      <c r="M431" s="113">
        <v>109.97640841</v>
      </c>
      <c r="N431" s="113">
        <v>110.45452426</v>
      </c>
      <c r="O431" s="113">
        <v>112.32296891999999</v>
      </c>
      <c r="P431" s="113">
        <v>113.31246714</v>
      </c>
      <c r="Q431" s="113">
        <v>113.34593906000001</v>
      </c>
      <c r="R431" s="113">
        <v>112.0063997</v>
      </c>
      <c r="S431" s="113">
        <v>108.21532405000001</v>
      </c>
      <c r="T431" s="113">
        <v>106.92505058</v>
      </c>
      <c r="U431" s="113">
        <v>107.18479582000001</v>
      </c>
      <c r="V431" s="113">
        <v>107.15296588</v>
      </c>
      <c r="W431" s="113">
        <v>107.2926346</v>
      </c>
      <c r="X431" s="113">
        <v>110.55130326</v>
      </c>
      <c r="Y431" s="113">
        <v>121.71356796000001</v>
      </c>
    </row>
    <row r="432" spans="1:25" x14ac:dyDescent="0.3">
      <c r="A432" s="112">
        <v>42724</v>
      </c>
      <c r="B432" s="113">
        <v>129.32063418000001</v>
      </c>
      <c r="C432" s="113">
        <v>133.13994746</v>
      </c>
      <c r="D432" s="113">
        <v>136.6145665</v>
      </c>
      <c r="E432" s="113">
        <v>137.77960537000001</v>
      </c>
      <c r="F432" s="113">
        <v>137.26183516</v>
      </c>
      <c r="G432" s="113">
        <v>135.24810112</v>
      </c>
      <c r="H432" s="113">
        <v>127.08859692</v>
      </c>
      <c r="I432" s="113">
        <v>117.18037002</v>
      </c>
      <c r="J432" s="113">
        <v>110.20274379999999</v>
      </c>
      <c r="K432" s="113">
        <v>109.70516993</v>
      </c>
      <c r="L432" s="113">
        <v>104.60445089</v>
      </c>
      <c r="M432" s="113">
        <v>104.39159975</v>
      </c>
      <c r="N432" s="113">
        <v>106.32861186</v>
      </c>
      <c r="O432" s="113">
        <v>108.46103814999999</v>
      </c>
      <c r="P432" s="113">
        <v>109.88261204</v>
      </c>
      <c r="Q432" s="113">
        <v>110.41120287</v>
      </c>
      <c r="R432" s="113">
        <v>109.24578094</v>
      </c>
      <c r="S432" s="113">
        <v>105.198489</v>
      </c>
      <c r="T432" s="113">
        <v>104.43309402</v>
      </c>
      <c r="U432" s="113">
        <v>104.4454693</v>
      </c>
      <c r="V432" s="113">
        <v>104.63785735</v>
      </c>
      <c r="W432" s="113">
        <v>104.97821817000001</v>
      </c>
      <c r="X432" s="113">
        <v>106.90273824000001</v>
      </c>
      <c r="Y432" s="113">
        <v>116.36838578</v>
      </c>
    </row>
    <row r="433" spans="1:25" x14ac:dyDescent="0.3">
      <c r="A433" s="112">
        <v>42725</v>
      </c>
      <c r="B433" s="113">
        <v>125.18764142000001</v>
      </c>
      <c r="C433" s="113">
        <v>130.05744264</v>
      </c>
      <c r="D433" s="113">
        <v>131.91563274000001</v>
      </c>
      <c r="E433" s="113">
        <v>133.53046825999999</v>
      </c>
      <c r="F433" s="113">
        <v>135.17810166000001</v>
      </c>
      <c r="G433" s="113">
        <v>132.46451945000001</v>
      </c>
      <c r="H433" s="113">
        <v>124.84922097</v>
      </c>
      <c r="I433" s="113">
        <v>115.24353116</v>
      </c>
      <c r="J433" s="113">
        <v>108.19167016999999</v>
      </c>
      <c r="K433" s="113">
        <v>108.52789500999999</v>
      </c>
      <c r="L433" s="113">
        <v>107.60486906</v>
      </c>
      <c r="M433" s="113">
        <v>107.03009342999999</v>
      </c>
      <c r="N433" s="113">
        <v>108.06326759</v>
      </c>
      <c r="O433" s="113">
        <v>108.68594507</v>
      </c>
      <c r="P433" s="113">
        <v>110.80718269</v>
      </c>
      <c r="Q433" s="113">
        <v>112.14413523</v>
      </c>
      <c r="R433" s="113">
        <v>110.60608171</v>
      </c>
      <c r="S433" s="113">
        <v>107.59121754</v>
      </c>
      <c r="T433" s="113">
        <v>106.43305731</v>
      </c>
      <c r="U433" s="113">
        <v>108.26615174</v>
      </c>
      <c r="V433" s="113">
        <v>111.09137835</v>
      </c>
      <c r="W433" s="113">
        <v>109.84453397999999</v>
      </c>
      <c r="X433" s="113">
        <v>110.39762224</v>
      </c>
      <c r="Y433" s="113">
        <v>121.77577356</v>
      </c>
    </row>
    <row r="434" spans="1:25" x14ac:dyDescent="0.3">
      <c r="A434" s="112">
        <v>42726</v>
      </c>
      <c r="B434" s="113">
        <v>125.27861446999999</v>
      </c>
      <c r="C434" s="113">
        <v>131.08876647</v>
      </c>
      <c r="D434" s="113">
        <v>133.63450605</v>
      </c>
      <c r="E434" s="113">
        <v>134.95041137000001</v>
      </c>
      <c r="F434" s="113">
        <v>134.68139711000001</v>
      </c>
      <c r="G434" s="113">
        <v>131.56175296999999</v>
      </c>
      <c r="H434" s="113">
        <v>122.94039445</v>
      </c>
      <c r="I434" s="113">
        <v>111.53314612</v>
      </c>
      <c r="J434" s="113">
        <v>104.36845889</v>
      </c>
      <c r="K434" s="113">
        <v>104.34292173</v>
      </c>
      <c r="L434" s="113">
        <v>104.66664056</v>
      </c>
      <c r="M434" s="113">
        <v>107.86897776000001</v>
      </c>
      <c r="N434" s="113">
        <v>107.3108325</v>
      </c>
      <c r="O434" s="113">
        <v>107.8988933</v>
      </c>
      <c r="P434" s="113">
        <v>109.56104188</v>
      </c>
      <c r="Q434" s="113">
        <v>108.98678002</v>
      </c>
      <c r="R434" s="113">
        <v>107.63532720000001</v>
      </c>
      <c r="S434" s="113">
        <v>107.42121988</v>
      </c>
      <c r="T434" s="113">
        <v>107.24669167</v>
      </c>
      <c r="U434" s="113">
        <v>107.13314784000001</v>
      </c>
      <c r="V434" s="113">
        <v>106.75483053000001</v>
      </c>
      <c r="W434" s="113">
        <v>106.5403644</v>
      </c>
      <c r="X434" s="113">
        <v>106.81344175</v>
      </c>
      <c r="Y434" s="113">
        <v>117.12194641000001</v>
      </c>
    </row>
    <row r="435" spans="1:25" x14ac:dyDescent="0.3">
      <c r="A435" s="112">
        <v>42727</v>
      </c>
      <c r="B435" s="113">
        <v>130.28124081999999</v>
      </c>
      <c r="C435" s="113">
        <v>135.35140906999999</v>
      </c>
      <c r="D435" s="113">
        <v>137.88447619999999</v>
      </c>
      <c r="E435" s="113">
        <v>139.03812667</v>
      </c>
      <c r="F435" s="113">
        <v>138.84984885</v>
      </c>
      <c r="G435" s="113">
        <v>136.02468891000001</v>
      </c>
      <c r="H435" s="113">
        <v>128.12912324999999</v>
      </c>
      <c r="I435" s="113">
        <v>119.05717222</v>
      </c>
      <c r="J435" s="113">
        <v>112.77492995</v>
      </c>
      <c r="K435" s="113">
        <v>112.73371376999999</v>
      </c>
      <c r="L435" s="113">
        <v>112.60867048999999</v>
      </c>
      <c r="M435" s="113">
        <v>110.48068828</v>
      </c>
      <c r="N435" s="113">
        <v>109.69780919999999</v>
      </c>
      <c r="O435" s="113">
        <v>110.44124984</v>
      </c>
      <c r="P435" s="113">
        <v>112.39933799000001</v>
      </c>
      <c r="Q435" s="113">
        <v>114.49383595</v>
      </c>
      <c r="R435" s="113">
        <v>113.69614058000001</v>
      </c>
      <c r="S435" s="113">
        <v>111.58963743</v>
      </c>
      <c r="T435" s="113">
        <v>111.36853876000001</v>
      </c>
      <c r="U435" s="113">
        <v>111.08717839000001</v>
      </c>
      <c r="V435" s="113">
        <v>111.16447268</v>
      </c>
      <c r="W435" s="113">
        <v>110.54971952</v>
      </c>
      <c r="X435" s="113">
        <v>111.85477911</v>
      </c>
      <c r="Y435" s="113">
        <v>122.31209414999999</v>
      </c>
    </row>
    <row r="436" spans="1:25" x14ac:dyDescent="0.3">
      <c r="A436" s="112">
        <v>42728</v>
      </c>
      <c r="B436" s="113">
        <v>124.62397699</v>
      </c>
      <c r="C436" s="113">
        <v>126.59916176999999</v>
      </c>
      <c r="D436" s="113">
        <v>129.58748337</v>
      </c>
      <c r="E436" s="113">
        <v>130.61029694999999</v>
      </c>
      <c r="F436" s="113">
        <v>130.73175236</v>
      </c>
      <c r="G436" s="113">
        <v>128.89760339</v>
      </c>
      <c r="H436" s="113">
        <v>125.41806808</v>
      </c>
      <c r="I436" s="113">
        <v>120.37045521</v>
      </c>
      <c r="J436" s="113">
        <v>115.87312836</v>
      </c>
      <c r="K436" s="113">
        <v>116.26865671</v>
      </c>
      <c r="L436" s="113">
        <v>116.50582469</v>
      </c>
      <c r="M436" s="113">
        <v>115.53678838</v>
      </c>
      <c r="N436" s="113">
        <v>114.61892318</v>
      </c>
      <c r="O436" s="113">
        <v>114.77058744</v>
      </c>
      <c r="P436" s="113">
        <v>115.20724982999999</v>
      </c>
      <c r="Q436" s="113">
        <v>115.18572887000001</v>
      </c>
      <c r="R436" s="113">
        <v>115.58704869</v>
      </c>
      <c r="S436" s="113">
        <v>116.39173524</v>
      </c>
      <c r="T436" s="113">
        <v>115.96963753999999</v>
      </c>
      <c r="U436" s="113">
        <v>115.53735688</v>
      </c>
      <c r="V436" s="113">
        <v>115.89087279</v>
      </c>
      <c r="W436" s="113">
        <v>115.73262674999999</v>
      </c>
      <c r="X436" s="113">
        <v>115.2578212</v>
      </c>
      <c r="Y436" s="113">
        <v>116.70098695</v>
      </c>
    </row>
    <row r="437" spans="1:25" x14ac:dyDescent="0.3">
      <c r="A437" s="112">
        <v>42729</v>
      </c>
      <c r="B437" s="113">
        <v>119.71743108</v>
      </c>
      <c r="C437" s="113">
        <v>125.07270597999999</v>
      </c>
      <c r="D437" s="113">
        <v>128.22757522000001</v>
      </c>
      <c r="E437" s="113">
        <v>129.66283738999999</v>
      </c>
      <c r="F437" s="113">
        <v>129.91347402</v>
      </c>
      <c r="G437" s="113">
        <v>128.65750734</v>
      </c>
      <c r="H437" s="113">
        <v>125.16131194</v>
      </c>
      <c r="I437" s="113">
        <v>122.26255218</v>
      </c>
      <c r="J437" s="113">
        <v>117.03303808</v>
      </c>
      <c r="K437" s="113">
        <v>116.88656951</v>
      </c>
      <c r="L437" s="113">
        <v>117.61793191</v>
      </c>
      <c r="M437" s="113">
        <v>116.74259717</v>
      </c>
      <c r="N437" s="113">
        <v>116.13277895</v>
      </c>
      <c r="O437" s="113">
        <v>116.20687284</v>
      </c>
      <c r="P437" s="113">
        <v>116.66345226</v>
      </c>
      <c r="Q437" s="113">
        <v>116.77398445999999</v>
      </c>
      <c r="R437" s="113">
        <v>116.61185737</v>
      </c>
      <c r="S437" s="113">
        <v>116.97231253</v>
      </c>
      <c r="T437" s="113">
        <v>116.84180981999999</v>
      </c>
      <c r="U437" s="113">
        <v>116.54714471</v>
      </c>
      <c r="V437" s="113">
        <v>117.03993819</v>
      </c>
      <c r="W437" s="113">
        <v>116.80565095</v>
      </c>
      <c r="X437" s="113">
        <v>116.19199604000001</v>
      </c>
      <c r="Y437" s="113">
        <v>115.83820093</v>
      </c>
    </row>
    <row r="438" spans="1:25" x14ac:dyDescent="0.3">
      <c r="A438" s="112">
        <v>42730</v>
      </c>
      <c r="B438" s="113">
        <v>120.14738675</v>
      </c>
      <c r="C438" s="113">
        <v>125.95218547</v>
      </c>
      <c r="D438" s="113">
        <v>128.71504350999999</v>
      </c>
      <c r="E438" s="113">
        <v>130.28665767000001</v>
      </c>
      <c r="F438" s="113">
        <v>130.30549690999999</v>
      </c>
      <c r="G438" s="113">
        <v>128.28141414999999</v>
      </c>
      <c r="H438" s="113">
        <v>121.0941445</v>
      </c>
      <c r="I438" s="113">
        <v>117.65469591999999</v>
      </c>
      <c r="J438" s="113">
        <v>117.49907933999999</v>
      </c>
      <c r="K438" s="113">
        <v>117.67855929</v>
      </c>
      <c r="L438" s="113">
        <v>117.81887918</v>
      </c>
      <c r="M438" s="113">
        <v>112.43104270000001</v>
      </c>
      <c r="N438" s="113">
        <v>111.55475848</v>
      </c>
      <c r="O438" s="113">
        <v>112.30929487</v>
      </c>
      <c r="P438" s="113">
        <v>114.04897952</v>
      </c>
      <c r="Q438" s="113">
        <v>113.61765948</v>
      </c>
      <c r="R438" s="113">
        <v>113.14175844</v>
      </c>
      <c r="S438" s="113">
        <v>112.06831821</v>
      </c>
      <c r="T438" s="113">
        <v>112.65400785999999</v>
      </c>
      <c r="U438" s="113">
        <v>112.51597274</v>
      </c>
      <c r="V438" s="113">
        <v>113.02693739</v>
      </c>
      <c r="W438" s="113">
        <v>112.53559892</v>
      </c>
      <c r="X438" s="113">
        <v>112.19940880999999</v>
      </c>
      <c r="Y438" s="113">
        <v>115.69618814</v>
      </c>
    </row>
    <row r="439" spans="1:25" x14ac:dyDescent="0.3">
      <c r="A439" s="112">
        <v>42731</v>
      </c>
      <c r="B439" s="113">
        <v>120.93762157</v>
      </c>
      <c r="C439" s="113">
        <v>124.84100961999999</v>
      </c>
      <c r="D439" s="113">
        <v>127.89781784</v>
      </c>
      <c r="E439" s="113">
        <v>129.14896984000001</v>
      </c>
      <c r="F439" s="113">
        <v>129.1099936</v>
      </c>
      <c r="G439" s="113">
        <v>127.76702754</v>
      </c>
      <c r="H439" s="113">
        <v>120.87220287</v>
      </c>
      <c r="I439" s="113">
        <v>112.82677268</v>
      </c>
      <c r="J439" s="113">
        <v>111.96312901</v>
      </c>
      <c r="K439" s="113">
        <v>112.26424699</v>
      </c>
      <c r="L439" s="113">
        <v>111.89292551</v>
      </c>
      <c r="M439" s="113">
        <v>110.67686356999999</v>
      </c>
      <c r="N439" s="113">
        <v>110.17164026</v>
      </c>
      <c r="O439" s="113">
        <v>111.02605708</v>
      </c>
      <c r="P439" s="113">
        <v>111.32064023</v>
      </c>
      <c r="Q439" s="113">
        <v>111.50967817</v>
      </c>
      <c r="R439" s="113">
        <v>110.82115777</v>
      </c>
      <c r="S439" s="113">
        <v>110.90762119999999</v>
      </c>
      <c r="T439" s="113">
        <v>111.11378311</v>
      </c>
      <c r="U439" s="113">
        <v>110.91826985</v>
      </c>
      <c r="V439" s="113">
        <v>111.66205078</v>
      </c>
      <c r="W439" s="113">
        <v>111.02210101</v>
      </c>
      <c r="X439" s="113">
        <v>110.61917923999999</v>
      </c>
      <c r="Y439" s="113">
        <v>112.39521857</v>
      </c>
    </row>
    <row r="440" spans="1:25" x14ac:dyDescent="0.3">
      <c r="A440" s="112">
        <v>42732</v>
      </c>
      <c r="B440" s="113">
        <v>117.34636015</v>
      </c>
      <c r="C440" s="113">
        <v>122.1091547</v>
      </c>
      <c r="D440" s="113">
        <v>124.84443487999999</v>
      </c>
      <c r="E440" s="113">
        <v>126.27895282</v>
      </c>
      <c r="F440" s="113">
        <v>126.43070648</v>
      </c>
      <c r="G440" s="113">
        <v>124.47458958</v>
      </c>
      <c r="H440" s="113">
        <v>116.92195031999999</v>
      </c>
      <c r="I440" s="113">
        <v>114.81139677</v>
      </c>
      <c r="J440" s="113">
        <v>115.74703633999999</v>
      </c>
      <c r="K440" s="113">
        <v>115.8749457</v>
      </c>
      <c r="L440" s="113">
        <v>115.85695047</v>
      </c>
      <c r="M440" s="113">
        <v>115.10228646</v>
      </c>
      <c r="N440" s="113">
        <v>114.88717069</v>
      </c>
      <c r="O440" s="113">
        <v>114.53779477</v>
      </c>
      <c r="P440" s="113">
        <v>115.08862188000001</v>
      </c>
      <c r="Q440" s="113">
        <v>115.78067181</v>
      </c>
      <c r="R440" s="113">
        <v>115.05748013</v>
      </c>
      <c r="S440" s="113">
        <v>115.15402801</v>
      </c>
      <c r="T440" s="113">
        <v>115.83815677</v>
      </c>
      <c r="U440" s="113">
        <v>115.87110561999999</v>
      </c>
      <c r="V440" s="113">
        <v>116.01081818999999</v>
      </c>
      <c r="W440" s="113">
        <v>115.46903150999999</v>
      </c>
      <c r="X440" s="113">
        <v>114.98784408</v>
      </c>
      <c r="Y440" s="113">
        <v>119.76315640999999</v>
      </c>
    </row>
    <row r="441" spans="1:25" x14ac:dyDescent="0.3">
      <c r="A441" s="112">
        <v>42733</v>
      </c>
      <c r="B441" s="113">
        <v>127.32060396</v>
      </c>
      <c r="C441" s="113">
        <v>131.44162861999999</v>
      </c>
      <c r="D441" s="113">
        <v>134.62940136</v>
      </c>
      <c r="E441" s="113">
        <v>136.38672904000001</v>
      </c>
      <c r="F441" s="113">
        <v>135.83973424999999</v>
      </c>
      <c r="G441" s="113">
        <v>133.56917684000001</v>
      </c>
      <c r="H441" s="113">
        <v>127.00395131000001</v>
      </c>
      <c r="I441" s="113">
        <v>117.60105586</v>
      </c>
      <c r="J441" s="113">
        <v>116.44521726000001</v>
      </c>
      <c r="K441" s="113">
        <v>116.71149394</v>
      </c>
      <c r="L441" s="113">
        <v>116.33282788</v>
      </c>
      <c r="M441" s="113">
        <v>115.5857898</v>
      </c>
      <c r="N441" s="113">
        <v>114.7805707</v>
      </c>
      <c r="O441" s="113">
        <v>114.91425158</v>
      </c>
      <c r="P441" s="113">
        <v>116.12399148999999</v>
      </c>
      <c r="Q441" s="113">
        <v>116.67676792</v>
      </c>
      <c r="R441" s="113">
        <v>116.16563309999999</v>
      </c>
      <c r="S441" s="113">
        <v>115.92358142</v>
      </c>
      <c r="T441" s="113">
        <v>116.64492083</v>
      </c>
      <c r="U441" s="113">
        <v>116.43074267</v>
      </c>
      <c r="V441" s="113">
        <v>116.78887234</v>
      </c>
      <c r="W441" s="113">
        <v>115.75073748</v>
      </c>
      <c r="X441" s="113">
        <v>114.33545726</v>
      </c>
      <c r="Y441" s="113">
        <v>118.2676945</v>
      </c>
    </row>
    <row r="442" spans="1:25" x14ac:dyDescent="0.3">
      <c r="A442" s="112">
        <v>42734</v>
      </c>
      <c r="B442" s="113">
        <v>122.76933</v>
      </c>
      <c r="C442" s="113">
        <v>128.38375828</v>
      </c>
      <c r="D442" s="113">
        <v>130.54865525</v>
      </c>
      <c r="E442" s="113">
        <v>131.87820851999999</v>
      </c>
      <c r="F442" s="113">
        <v>133.45414144</v>
      </c>
      <c r="G442" s="113">
        <v>130.89793796000001</v>
      </c>
      <c r="H442" s="113">
        <v>123.45988027999999</v>
      </c>
      <c r="I442" s="113">
        <v>116.25697082000001</v>
      </c>
      <c r="J442" s="113">
        <v>114.07125363999999</v>
      </c>
      <c r="K442" s="113">
        <v>113.91021222000001</v>
      </c>
      <c r="L442" s="113">
        <v>113.45681716999999</v>
      </c>
      <c r="M442" s="113">
        <v>112.5470651</v>
      </c>
      <c r="N442" s="113">
        <v>112.4915675</v>
      </c>
      <c r="O442" s="113">
        <v>113.12791996999999</v>
      </c>
      <c r="P442" s="113">
        <v>115.21210667</v>
      </c>
      <c r="Q442" s="113">
        <v>116.78146735</v>
      </c>
      <c r="R442" s="113">
        <v>115.74578576</v>
      </c>
      <c r="S442" s="113">
        <v>113.12504479</v>
      </c>
      <c r="T442" s="113">
        <v>112.21979485</v>
      </c>
      <c r="U442" s="113">
        <v>112.75784797999999</v>
      </c>
      <c r="V442" s="113">
        <v>112.6422142</v>
      </c>
      <c r="W442" s="113">
        <v>112.22747054</v>
      </c>
      <c r="X442" s="113">
        <v>112.25465588</v>
      </c>
      <c r="Y442" s="113">
        <v>117.03457342999999</v>
      </c>
    </row>
    <row r="443" spans="1:25" x14ac:dyDescent="0.3">
      <c r="A443" s="112">
        <v>42735</v>
      </c>
      <c r="B443" s="113">
        <v>122.1315712</v>
      </c>
      <c r="C443" s="113">
        <v>127.85991548</v>
      </c>
      <c r="D443" s="113">
        <v>131.09754667999999</v>
      </c>
      <c r="E443" s="113">
        <v>132.73401914999999</v>
      </c>
      <c r="F443" s="113">
        <v>132.71563115999999</v>
      </c>
      <c r="G443" s="113">
        <v>131.58004614000001</v>
      </c>
      <c r="H443" s="113">
        <v>127.84882119</v>
      </c>
      <c r="I443" s="113">
        <v>127.16408933</v>
      </c>
      <c r="J443" s="113">
        <v>121.21785626</v>
      </c>
      <c r="K443" s="113">
        <v>119.25015499</v>
      </c>
      <c r="L443" s="113">
        <v>119.11522978000001</v>
      </c>
      <c r="M443" s="113">
        <v>118.39783485</v>
      </c>
      <c r="N443" s="113">
        <v>117.24913454</v>
      </c>
      <c r="O443" s="113">
        <v>117.08502168</v>
      </c>
      <c r="P443" s="113">
        <v>118.6851188</v>
      </c>
      <c r="Q443" s="113">
        <v>120.16801452999999</v>
      </c>
      <c r="R443" s="113">
        <v>117.85651387999999</v>
      </c>
      <c r="S443" s="113">
        <v>116.53660358</v>
      </c>
      <c r="T443" s="113">
        <v>117.08286852000001</v>
      </c>
      <c r="U443" s="113">
        <v>117.06056271999999</v>
      </c>
      <c r="V443" s="113">
        <v>117.09368575000001</v>
      </c>
      <c r="W443" s="113">
        <v>116.28323435</v>
      </c>
      <c r="X443" s="113">
        <v>115.26289018</v>
      </c>
      <c r="Y443" s="113">
        <v>115.83009222</v>
      </c>
    </row>
    <row r="445" spans="1:25" x14ac:dyDescent="0.3">
      <c r="A445" s="202" t="s">
        <v>73</v>
      </c>
      <c r="B445" s="204" t="s">
        <v>180</v>
      </c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6"/>
    </row>
    <row r="446" spans="1:25" x14ac:dyDescent="0.3">
      <c r="A446" s="203"/>
      <c r="B446" s="127" t="s">
        <v>114</v>
      </c>
      <c r="C446" s="128" t="s">
        <v>115</v>
      </c>
      <c r="D446" s="129" t="s">
        <v>116</v>
      </c>
      <c r="E446" s="128" t="s">
        <v>117</v>
      </c>
      <c r="F446" s="128" t="s">
        <v>118</v>
      </c>
      <c r="G446" s="128" t="s">
        <v>119</v>
      </c>
      <c r="H446" s="128" t="s">
        <v>120</v>
      </c>
      <c r="I446" s="128" t="s">
        <v>121</v>
      </c>
      <c r="J446" s="128" t="s">
        <v>122</v>
      </c>
      <c r="K446" s="127" t="s">
        <v>123</v>
      </c>
      <c r="L446" s="128" t="s">
        <v>124</v>
      </c>
      <c r="M446" s="130" t="s">
        <v>125</v>
      </c>
      <c r="N446" s="127" t="s">
        <v>126</v>
      </c>
      <c r="O446" s="128" t="s">
        <v>127</v>
      </c>
      <c r="P446" s="130" t="s">
        <v>128</v>
      </c>
      <c r="Q446" s="129" t="s">
        <v>129</v>
      </c>
      <c r="R446" s="128" t="s">
        <v>130</v>
      </c>
      <c r="S446" s="129" t="s">
        <v>131</v>
      </c>
      <c r="T446" s="128" t="s">
        <v>132</v>
      </c>
      <c r="U446" s="129" t="s">
        <v>133</v>
      </c>
      <c r="V446" s="128" t="s">
        <v>134</v>
      </c>
      <c r="W446" s="129" t="s">
        <v>135</v>
      </c>
      <c r="X446" s="128" t="s">
        <v>136</v>
      </c>
      <c r="Y446" s="128" t="s">
        <v>137</v>
      </c>
    </row>
    <row r="447" spans="1:25" x14ac:dyDescent="0.3">
      <c r="A447" s="112">
        <v>42705</v>
      </c>
      <c r="B447" s="113">
        <v>324.48626560000002</v>
      </c>
      <c r="C447" s="113">
        <v>347.74146103999999</v>
      </c>
      <c r="D447" s="113">
        <v>365.95804046000001</v>
      </c>
      <c r="E447" s="113">
        <v>366.6361756</v>
      </c>
      <c r="F447" s="113">
        <v>365.58311449000001</v>
      </c>
      <c r="G447" s="113">
        <v>358.05128159999998</v>
      </c>
      <c r="H447" s="113">
        <v>336.27252218000001</v>
      </c>
      <c r="I447" s="113">
        <v>316.51462311</v>
      </c>
      <c r="J447" s="113">
        <v>304.52462489999999</v>
      </c>
      <c r="K447" s="113">
        <v>308.74131247000003</v>
      </c>
      <c r="L447" s="113">
        <v>305.87263819999998</v>
      </c>
      <c r="M447" s="113">
        <v>311.41697461000001</v>
      </c>
      <c r="N447" s="113">
        <v>321.42384829999997</v>
      </c>
      <c r="O447" s="113">
        <v>324.78349080999999</v>
      </c>
      <c r="P447" s="113">
        <v>328.33934367000001</v>
      </c>
      <c r="Q447" s="113">
        <v>329.33723097000001</v>
      </c>
      <c r="R447" s="113">
        <v>330.58466780999998</v>
      </c>
      <c r="S447" s="113">
        <v>321.76675584999998</v>
      </c>
      <c r="T447" s="113">
        <v>306.44315391999999</v>
      </c>
      <c r="U447" s="113">
        <v>296.35924352000001</v>
      </c>
      <c r="V447" s="113">
        <v>303.92040266999999</v>
      </c>
      <c r="W447" s="113">
        <v>311.87932661000002</v>
      </c>
      <c r="X447" s="113">
        <v>322.14802407000002</v>
      </c>
      <c r="Y447" s="113">
        <v>337.64891348999998</v>
      </c>
    </row>
    <row r="448" spans="1:25" x14ac:dyDescent="0.3">
      <c r="A448" s="112">
        <v>42706</v>
      </c>
      <c r="B448" s="113">
        <v>341.83014014999998</v>
      </c>
      <c r="C448" s="113">
        <v>339.43866393000002</v>
      </c>
      <c r="D448" s="113">
        <v>352.61799288999998</v>
      </c>
      <c r="E448" s="113">
        <v>362.47559869999998</v>
      </c>
      <c r="F448" s="113">
        <v>363.55287913000001</v>
      </c>
      <c r="G448" s="113">
        <v>357.59310174000001</v>
      </c>
      <c r="H448" s="113">
        <v>336.14242049000001</v>
      </c>
      <c r="I448" s="113">
        <v>312.60001652</v>
      </c>
      <c r="J448" s="113">
        <v>298.19961868000001</v>
      </c>
      <c r="K448" s="113">
        <v>289.49314865999997</v>
      </c>
      <c r="L448" s="113">
        <v>297.36687363999999</v>
      </c>
      <c r="M448" s="113">
        <v>302.68004476999999</v>
      </c>
      <c r="N448" s="113">
        <v>310.23943795000002</v>
      </c>
      <c r="O448" s="113">
        <v>310.35260621999998</v>
      </c>
      <c r="P448" s="113">
        <v>305.01332873000001</v>
      </c>
      <c r="Q448" s="113">
        <v>308.39531019999998</v>
      </c>
      <c r="R448" s="113">
        <v>307.92534437</v>
      </c>
      <c r="S448" s="113">
        <v>294.54492259</v>
      </c>
      <c r="T448" s="113">
        <v>282.82642293999999</v>
      </c>
      <c r="U448" s="113">
        <v>282.4758362</v>
      </c>
      <c r="V448" s="113">
        <v>283.54407092000002</v>
      </c>
      <c r="W448" s="113">
        <v>291.41459522999997</v>
      </c>
      <c r="X448" s="113">
        <v>301.89236820000002</v>
      </c>
      <c r="Y448" s="113">
        <v>318.60904763000002</v>
      </c>
    </row>
    <row r="449" spans="1:25" x14ac:dyDescent="0.3">
      <c r="A449" s="112">
        <v>42707</v>
      </c>
      <c r="B449" s="113">
        <v>338.89611300000001</v>
      </c>
      <c r="C449" s="113">
        <v>353.91747077000002</v>
      </c>
      <c r="D449" s="113">
        <v>362.80948911000002</v>
      </c>
      <c r="E449" s="113">
        <v>366.49104957999998</v>
      </c>
      <c r="F449" s="113">
        <v>364.67208356999998</v>
      </c>
      <c r="G449" s="113">
        <v>360.30097740000002</v>
      </c>
      <c r="H449" s="113">
        <v>346.66065055000001</v>
      </c>
      <c r="I449" s="113">
        <v>327.07624894000003</v>
      </c>
      <c r="J449" s="113">
        <v>308.2617545</v>
      </c>
      <c r="K449" s="113">
        <v>291.66066807999999</v>
      </c>
      <c r="L449" s="113">
        <v>288.81368221999998</v>
      </c>
      <c r="M449" s="113">
        <v>295.77101378999998</v>
      </c>
      <c r="N449" s="113">
        <v>299.70835911</v>
      </c>
      <c r="O449" s="113">
        <v>301.62099230000001</v>
      </c>
      <c r="P449" s="113">
        <v>303.72257351000002</v>
      </c>
      <c r="Q449" s="113">
        <v>304.03569334000002</v>
      </c>
      <c r="R449" s="113">
        <v>300.56497852000001</v>
      </c>
      <c r="S449" s="113">
        <v>288.05617773</v>
      </c>
      <c r="T449" s="113">
        <v>276.81446728999998</v>
      </c>
      <c r="U449" s="113">
        <v>275.47878595999998</v>
      </c>
      <c r="V449" s="113">
        <v>283.17161449999998</v>
      </c>
      <c r="W449" s="113">
        <v>287.86625644999998</v>
      </c>
      <c r="X449" s="113">
        <v>290.25998920000001</v>
      </c>
      <c r="Y449" s="113">
        <v>303.08116404999998</v>
      </c>
    </row>
    <row r="450" spans="1:25" x14ac:dyDescent="0.3">
      <c r="A450" s="112">
        <v>42708</v>
      </c>
      <c r="B450" s="113">
        <v>316.09081729000002</v>
      </c>
      <c r="C450" s="113">
        <v>328.80979628</v>
      </c>
      <c r="D450" s="113">
        <v>337.00283515000001</v>
      </c>
      <c r="E450" s="113">
        <v>339.71131915000001</v>
      </c>
      <c r="F450" s="113">
        <v>339.39284398000001</v>
      </c>
      <c r="G450" s="113">
        <v>337.73664258000002</v>
      </c>
      <c r="H450" s="113">
        <v>331.70758582000002</v>
      </c>
      <c r="I450" s="113">
        <v>321.57264249999997</v>
      </c>
      <c r="J450" s="113">
        <v>312.77384372</v>
      </c>
      <c r="K450" s="113">
        <v>294.59912625999999</v>
      </c>
      <c r="L450" s="113">
        <v>293.89248498000001</v>
      </c>
      <c r="M450" s="113">
        <v>295.40717611999997</v>
      </c>
      <c r="N450" s="113">
        <v>300.89367967999999</v>
      </c>
      <c r="O450" s="113">
        <v>303.68136088</v>
      </c>
      <c r="P450" s="113">
        <v>300.11855416999998</v>
      </c>
      <c r="Q450" s="113">
        <v>301.69005995999999</v>
      </c>
      <c r="R450" s="113">
        <v>296.72501652</v>
      </c>
      <c r="S450" s="113">
        <v>288.56911803999998</v>
      </c>
      <c r="T450" s="113">
        <v>276.93088552</v>
      </c>
      <c r="U450" s="113">
        <v>277.46524968</v>
      </c>
      <c r="V450" s="113">
        <v>281.11167111999998</v>
      </c>
      <c r="W450" s="113">
        <v>289.03723495999998</v>
      </c>
      <c r="X450" s="113">
        <v>295.44662338000001</v>
      </c>
      <c r="Y450" s="113">
        <v>310.68442451999999</v>
      </c>
    </row>
    <row r="451" spans="1:25" x14ac:dyDescent="0.3">
      <c r="A451" s="112">
        <v>42709</v>
      </c>
      <c r="B451" s="113">
        <v>316.15419599000001</v>
      </c>
      <c r="C451" s="113">
        <v>320.02287773</v>
      </c>
      <c r="D451" s="113">
        <v>327.35233106999999</v>
      </c>
      <c r="E451" s="113">
        <v>330.86888259</v>
      </c>
      <c r="F451" s="113">
        <v>329.86694888</v>
      </c>
      <c r="G451" s="113">
        <v>322.95526861000002</v>
      </c>
      <c r="H451" s="113">
        <v>301.18820553</v>
      </c>
      <c r="I451" s="113">
        <v>281.61138781</v>
      </c>
      <c r="J451" s="113">
        <v>278.53503152000002</v>
      </c>
      <c r="K451" s="113">
        <v>278.4531996</v>
      </c>
      <c r="L451" s="113">
        <v>279.37308244000002</v>
      </c>
      <c r="M451" s="113">
        <v>279.63253021000003</v>
      </c>
      <c r="N451" s="113">
        <v>277.45689794999998</v>
      </c>
      <c r="O451" s="113">
        <v>278.40241686000002</v>
      </c>
      <c r="P451" s="113">
        <v>282.34846414999998</v>
      </c>
      <c r="Q451" s="113">
        <v>282.9642412</v>
      </c>
      <c r="R451" s="113">
        <v>277.71508685999999</v>
      </c>
      <c r="S451" s="113">
        <v>276.22727909000002</v>
      </c>
      <c r="T451" s="113">
        <v>277.45842594999999</v>
      </c>
      <c r="U451" s="113">
        <v>277.02816064000001</v>
      </c>
      <c r="V451" s="113">
        <v>276.87102463000002</v>
      </c>
      <c r="W451" s="113">
        <v>274.26945296999997</v>
      </c>
      <c r="X451" s="113">
        <v>272.44514763000001</v>
      </c>
      <c r="Y451" s="113">
        <v>281.17652242999998</v>
      </c>
    </row>
    <row r="452" spans="1:25" x14ac:dyDescent="0.3">
      <c r="A452" s="112">
        <v>42710</v>
      </c>
      <c r="B452" s="113">
        <v>298.48096533</v>
      </c>
      <c r="C452" s="113">
        <v>309.38928692000002</v>
      </c>
      <c r="D452" s="113">
        <v>316.84395639000002</v>
      </c>
      <c r="E452" s="113">
        <v>320.41822386000001</v>
      </c>
      <c r="F452" s="113">
        <v>320.65198144999999</v>
      </c>
      <c r="G452" s="113">
        <v>315.64395309000002</v>
      </c>
      <c r="H452" s="113">
        <v>302.25611472999998</v>
      </c>
      <c r="I452" s="113">
        <v>290.85416565000003</v>
      </c>
      <c r="J452" s="113">
        <v>284.54772711999999</v>
      </c>
      <c r="K452" s="113">
        <v>278.38671149999999</v>
      </c>
      <c r="L452" s="113">
        <v>276.70820014999998</v>
      </c>
      <c r="M452" s="113">
        <v>279.70497349999999</v>
      </c>
      <c r="N452" s="113">
        <v>285.27896113999998</v>
      </c>
      <c r="O452" s="113">
        <v>287.09062799999998</v>
      </c>
      <c r="P452" s="113">
        <v>291.44895143999997</v>
      </c>
      <c r="Q452" s="113">
        <v>292.49342331000003</v>
      </c>
      <c r="R452" s="113">
        <v>289.57534067</v>
      </c>
      <c r="S452" s="113">
        <v>281.33525444000003</v>
      </c>
      <c r="T452" s="113">
        <v>273.51928050999999</v>
      </c>
      <c r="U452" s="113">
        <v>273.02001509000002</v>
      </c>
      <c r="V452" s="113">
        <v>278.33226594000001</v>
      </c>
      <c r="W452" s="113">
        <v>285.14321477999999</v>
      </c>
      <c r="X452" s="113">
        <v>294.20167058999999</v>
      </c>
      <c r="Y452" s="113">
        <v>309.96242274999997</v>
      </c>
    </row>
    <row r="453" spans="1:25" x14ac:dyDescent="0.3">
      <c r="A453" s="112">
        <v>42711</v>
      </c>
      <c r="B453" s="113">
        <v>324.82119040999999</v>
      </c>
      <c r="C453" s="113">
        <v>337.99155019</v>
      </c>
      <c r="D453" s="113">
        <v>344.39390207999998</v>
      </c>
      <c r="E453" s="113">
        <v>347.50317210999998</v>
      </c>
      <c r="F453" s="113">
        <v>347.79747366999999</v>
      </c>
      <c r="G453" s="113">
        <v>342.08497718000001</v>
      </c>
      <c r="H453" s="113">
        <v>319.68302858999999</v>
      </c>
      <c r="I453" s="113">
        <v>298.22555487</v>
      </c>
      <c r="J453" s="113">
        <v>288.25908083000002</v>
      </c>
      <c r="K453" s="113">
        <v>282.91065119000001</v>
      </c>
      <c r="L453" s="113">
        <v>280.65739206000001</v>
      </c>
      <c r="M453" s="113">
        <v>283.64227971000003</v>
      </c>
      <c r="N453" s="113">
        <v>291.40824144999999</v>
      </c>
      <c r="O453" s="113">
        <v>292.59422845</v>
      </c>
      <c r="P453" s="113">
        <v>297.09052704999999</v>
      </c>
      <c r="Q453" s="113">
        <v>298.77111384</v>
      </c>
      <c r="R453" s="113">
        <v>297.06458136999998</v>
      </c>
      <c r="S453" s="113">
        <v>284.16837097000001</v>
      </c>
      <c r="T453" s="113">
        <v>278.35054602999998</v>
      </c>
      <c r="U453" s="113">
        <v>276.21077065999998</v>
      </c>
      <c r="V453" s="113">
        <v>277.36159901000002</v>
      </c>
      <c r="W453" s="113">
        <v>279.82557121000002</v>
      </c>
      <c r="X453" s="113">
        <v>289.72502137999999</v>
      </c>
      <c r="Y453" s="113">
        <v>305.87606013999999</v>
      </c>
    </row>
    <row r="454" spans="1:25" x14ac:dyDescent="0.3">
      <c r="A454" s="112">
        <v>42712</v>
      </c>
      <c r="B454" s="113">
        <v>318.44918660000002</v>
      </c>
      <c r="C454" s="113">
        <v>331.83097814000001</v>
      </c>
      <c r="D454" s="113">
        <v>337.61070445000001</v>
      </c>
      <c r="E454" s="113">
        <v>341.13860526000002</v>
      </c>
      <c r="F454" s="113">
        <v>341.78333097000001</v>
      </c>
      <c r="G454" s="113">
        <v>336.02345544999997</v>
      </c>
      <c r="H454" s="113">
        <v>314.20780466999997</v>
      </c>
      <c r="I454" s="113">
        <v>293.03115127000001</v>
      </c>
      <c r="J454" s="113">
        <v>281.15944908</v>
      </c>
      <c r="K454" s="113">
        <v>284.43854550999998</v>
      </c>
      <c r="L454" s="113">
        <v>280.69060526999999</v>
      </c>
      <c r="M454" s="113">
        <v>286.02402508</v>
      </c>
      <c r="N454" s="113">
        <v>293.69711512999999</v>
      </c>
      <c r="O454" s="113">
        <v>295.66519010000002</v>
      </c>
      <c r="P454" s="113">
        <v>301.32060453000003</v>
      </c>
      <c r="Q454" s="113">
        <v>303.81119299</v>
      </c>
      <c r="R454" s="113">
        <v>297.53352518000003</v>
      </c>
      <c r="S454" s="113">
        <v>282.37508518999999</v>
      </c>
      <c r="T454" s="113">
        <v>275.11079952</v>
      </c>
      <c r="U454" s="113">
        <v>275.01364709000001</v>
      </c>
      <c r="V454" s="113">
        <v>276.16059901</v>
      </c>
      <c r="W454" s="113">
        <v>276.64491705</v>
      </c>
      <c r="X454" s="113">
        <v>287.66283365999999</v>
      </c>
      <c r="Y454" s="113">
        <v>303.63870951000001</v>
      </c>
    </row>
    <row r="455" spans="1:25" x14ac:dyDescent="0.3">
      <c r="A455" s="112">
        <v>42713</v>
      </c>
      <c r="B455" s="113">
        <v>314.72614600999998</v>
      </c>
      <c r="C455" s="113">
        <v>321.91613094000002</v>
      </c>
      <c r="D455" s="113">
        <v>327.81516627000002</v>
      </c>
      <c r="E455" s="113">
        <v>329.34656712999998</v>
      </c>
      <c r="F455" s="113">
        <v>329.75701068000001</v>
      </c>
      <c r="G455" s="113">
        <v>324.28726781</v>
      </c>
      <c r="H455" s="113">
        <v>304.01532564000001</v>
      </c>
      <c r="I455" s="113">
        <v>283.77880377999998</v>
      </c>
      <c r="J455" s="113">
        <v>280.68503014999999</v>
      </c>
      <c r="K455" s="113">
        <v>282.12725940000001</v>
      </c>
      <c r="L455" s="113">
        <v>281.78364735000002</v>
      </c>
      <c r="M455" s="113">
        <v>279.94190239</v>
      </c>
      <c r="N455" s="113">
        <v>282.29102276999998</v>
      </c>
      <c r="O455" s="113">
        <v>283.74589178999997</v>
      </c>
      <c r="P455" s="113">
        <v>287.41133524999998</v>
      </c>
      <c r="Q455" s="113">
        <v>291.97048479</v>
      </c>
      <c r="R455" s="113">
        <v>290.27691372999999</v>
      </c>
      <c r="S455" s="113">
        <v>283.41656356999999</v>
      </c>
      <c r="T455" s="113">
        <v>278.72180199000002</v>
      </c>
      <c r="U455" s="113">
        <v>281.17058400000002</v>
      </c>
      <c r="V455" s="113">
        <v>281.12606173</v>
      </c>
      <c r="W455" s="113">
        <v>279.09614986999998</v>
      </c>
      <c r="X455" s="113">
        <v>288.92825913000001</v>
      </c>
      <c r="Y455" s="113">
        <v>304.30861419000001</v>
      </c>
    </row>
    <row r="456" spans="1:25" x14ac:dyDescent="0.3">
      <c r="A456" s="112">
        <v>42714</v>
      </c>
      <c r="B456" s="113">
        <v>320.03917438000002</v>
      </c>
      <c r="C456" s="113">
        <v>325.80848288999999</v>
      </c>
      <c r="D456" s="113">
        <v>328.97662521000001</v>
      </c>
      <c r="E456" s="113">
        <v>331.77678365999998</v>
      </c>
      <c r="F456" s="113">
        <v>331.34349818999999</v>
      </c>
      <c r="G456" s="113">
        <v>329.79603695999998</v>
      </c>
      <c r="H456" s="113">
        <v>329.95217699</v>
      </c>
      <c r="I456" s="113">
        <v>317.23126237999998</v>
      </c>
      <c r="J456" s="113">
        <v>301.70962616999998</v>
      </c>
      <c r="K456" s="113">
        <v>286.38357986</v>
      </c>
      <c r="L456" s="113">
        <v>281.49422915000002</v>
      </c>
      <c r="M456" s="113">
        <v>281.16942140999998</v>
      </c>
      <c r="N456" s="113">
        <v>286.57608370999998</v>
      </c>
      <c r="O456" s="113">
        <v>290.31413242000002</v>
      </c>
      <c r="P456" s="113">
        <v>294.43499431999999</v>
      </c>
      <c r="Q456" s="113">
        <v>296.56406959999998</v>
      </c>
      <c r="R456" s="113">
        <v>293.03913754000001</v>
      </c>
      <c r="S456" s="113">
        <v>282.01329915000002</v>
      </c>
      <c r="T456" s="113">
        <v>279.55337508999997</v>
      </c>
      <c r="U456" s="113">
        <v>278.80864872000001</v>
      </c>
      <c r="V456" s="113">
        <v>279.57501001000003</v>
      </c>
      <c r="W456" s="113">
        <v>283.18390592999998</v>
      </c>
      <c r="X456" s="113">
        <v>290.67702436000002</v>
      </c>
      <c r="Y456" s="113">
        <v>304.99032674</v>
      </c>
    </row>
    <row r="457" spans="1:25" x14ac:dyDescent="0.3">
      <c r="A457" s="112">
        <v>42715</v>
      </c>
      <c r="B457" s="113">
        <v>312.54349072000002</v>
      </c>
      <c r="C457" s="113">
        <v>326.26056290999998</v>
      </c>
      <c r="D457" s="113">
        <v>334.35815704999999</v>
      </c>
      <c r="E457" s="113">
        <v>337.55526326</v>
      </c>
      <c r="F457" s="113">
        <v>338.27199289999999</v>
      </c>
      <c r="G457" s="113">
        <v>333.94453441000002</v>
      </c>
      <c r="H457" s="113">
        <v>328.12647973000003</v>
      </c>
      <c r="I457" s="113">
        <v>321.03592236999998</v>
      </c>
      <c r="J457" s="113">
        <v>308.39769199</v>
      </c>
      <c r="K457" s="113">
        <v>288.91296724</v>
      </c>
      <c r="L457" s="113">
        <v>280.14392486000003</v>
      </c>
      <c r="M457" s="113">
        <v>279.87096709999997</v>
      </c>
      <c r="N457" s="113">
        <v>283.16170377999998</v>
      </c>
      <c r="O457" s="113">
        <v>288.94812887000001</v>
      </c>
      <c r="P457" s="113">
        <v>292.06348687000002</v>
      </c>
      <c r="Q457" s="113">
        <v>292.16337899000001</v>
      </c>
      <c r="R457" s="113">
        <v>289.7151551</v>
      </c>
      <c r="S457" s="113">
        <v>280.94675424000002</v>
      </c>
      <c r="T457" s="113">
        <v>282.43167678999998</v>
      </c>
      <c r="U457" s="113">
        <v>281.98001907999998</v>
      </c>
      <c r="V457" s="113">
        <v>281.26046480000002</v>
      </c>
      <c r="W457" s="113">
        <v>278.08092978000002</v>
      </c>
      <c r="X457" s="113">
        <v>286.56928327999998</v>
      </c>
      <c r="Y457" s="113">
        <v>294.36930319999999</v>
      </c>
    </row>
    <row r="458" spans="1:25" x14ac:dyDescent="0.3">
      <c r="A458" s="112">
        <v>42716</v>
      </c>
      <c r="B458" s="113">
        <v>309.64620703000003</v>
      </c>
      <c r="C458" s="113">
        <v>322.06714079</v>
      </c>
      <c r="D458" s="113">
        <v>329.73991480000001</v>
      </c>
      <c r="E458" s="113">
        <v>333.37761094000001</v>
      </c>
      <c r="F458" s="113">
        <v>333.19407317999998</v>
      </c>
      <c r="G458" s="113">
        <v>327.39171648000001</v>
      </c>
      <c r="H458" s="113">
        <v>311.17108553999998</v>
      </c>
      <c r="I458" s="113">
        <v>299.43915083000002</v>
      </c>
      <c r="J458" s="113">
        <v>295.13016735000002</v>
      </c>
      <c r="K458" s="113">
        <v>290.57883877</v>
      </c>
      <c r="L458" s="113">
        <v>287.23307333000002</v>
      </c>
      <c r="M458" s="113">
        <v>291.63784220000002</v>
      </c>
      <c r="N458" s="113">
        <v>299.54329066000003</v>
      </c>
      <c r="O458" s="113">
        <v>302.90431362999999</v>
      </c>
      <c r="P458" s="113">
        <v>307.97926262999999</v>
      </c>
      <c r="Q458" s="113">
        <v>309.43400811999999</v>
      </c>
      <c r="R458" s="113">
        <v>304.85144629000001</v>
      </c>
      <c r="S458" s="113">
        <v>292.26704541999999</v>
      </c>
      <c r="T458" s="113">
        <v>282.18936085000001</v>
      </c>
      <c r="U458" s="113">
        <v>278.76560490000003</v>
      </c>
      <c r="V458" s="113">
        <v>281.56842504999997</v>
      </c>
      <c r="W458" s="113">
        <v>284.44380247999999</v>
      </c>
      <c r="X458" s="113">
        <v>293.66815248</v>
      </c>
      <c r="Y458" s="113">
        <v>309.63030673999998</v>
      </c>
    </row>
    <row r="459" spans="1:25" x14ac:dyDescent="0.3">
      <c r="A459" s="112">
        <v>42717</v>
      </c>
      <c r="B459" s="113">
        <v>322.80211571000001</v>
      </c>
      <c r="C459" s="113">
        <v>336.07113213000002</v>
      </c>
      <c r="D459" s="113">
        <v>343.84911593999999</v>
      </c>
      <c r="E459" s="113">
        <v>345.55046664000002</v>
      </c>
      <c r="F459" s="113">
        <v>344.67245272999997</v>
      </c>
      <c r="G459" s="113">
        <v>337.92830433</v>
      </c>
      <c r="H459" s="113">
        <v>318.14491285999998</v>
      </c>
      <c r="I459" s="113">
        <v>301.87992200999997</v>
      </c>
      <c r="J459" s="113">
        <v>295.13798434</v>
      </c>
      <c r="K459" s="113">
        <v>288.36608383999999</v>
      </c>
      <c r="L459" s="113">
        <v>285.45642636000002</v>
      </c>
      <c r="M459" s="113">
        <v>289.7777274</v>
      </c>
      <c r="N459" s="113">
        <v>298.33526112999999</v>
      </c>
      <c r="O459" s="113">
        <v>301.66590871</v>
      </c>
      <c r="P459" s="113">
        <v>302.18472600000001</v>
      </c>
      <c r="Q459" s="113">
        <v>302.09162349000002</v>
      </c>
      <c r="R459" s="113">
        <v>297.97038415999998</v>
      </c>
      <c r="S459" s="113">
        <v>286.81132028000002</v>
      </c>
      <c r="T459" s="113">
        <v>282.77362310000001</v>
      </c>
      <c r="U459" s="113">
        <v>282.95408893000001</v>
      </c>
      <c r="V459" s="113">
        <v>284.62945178000001</v>
      </c>
      <c r="W459" s="113">
        <v>286.42474118000001</v>
      </c>
      <c r="X459" s="113">
        <v>290.66176411999999</v>
      </c>
      <c r="Y459" s="113">
        <v>304.70736124000001</v>
      </c>
    </row>
    <row r="460" spans="1:25" x14ac:dyDescent="0.3">
      <c r="A460" s="112">
        <v>42718</v>
      </c>
      <c r="B460" s="113">
        <v>320.07794597999998</v>
      </c>
      <c r="C460" s="113">
        <v>333.85670716999999</v>
      </c>
      <c r="D460" s="113">
        <v>342.50805778</v>
      </c>
      <c r="E460" s="113">
        <v>343.23380352999999</v>
      </c>
      <c r="F460" s="113">
        <v>342.00993756000003</v>
      </c>
      <c r="G460" s="113">
        <v>335.61376926000003</v>
      </c>
      <c r="H460" s="113">
        <v>315.33715854000002</v>
      </c>
      <c r="I460" s="113">
        <v>297.20874515000003</v>
      </c>
      <c r="J460" s="113">
        <v>286.25787788000002</v>
      </c>
      <c r="K460" s="113">
        <v>285.01993023</v>
      </c>
      <c r="L460" s="113">
        <v>285.40853729000003</v>
      </c>
      <c r="M460" s="113">
        <v>290.00368662</v>
      </c>
      <c r="N460" s="113">
        <v>295.70277708999998</v>
      </c>
      <c r="O460" s="113">
        <v>297.04993213</v>
      </c>
      <c r="P460" s="113">
        <v>302.46735709000001</v>
      </c>
      <c r="Q460" s="113">
        <v>303.78950565999997</v>
      </c>
      <c r="R460" s="113">
        <v>300.82302873999998</v>
      </c>
      <c r="S460" s="113">
        <v>290.13893257000001</v>
      </c>
      <c r="T460" s="113">
        <v>281.29625683</v>
      </c>
      <c r="U460" s="113">
        <v>279.39435947999999</v>
      </c>
      <c r="V460" s="113">
        <v>280.22503062999999</v>
      </c>
      <c r="W460" s="113">
        <v>282.04823835000002</v>
      </c>
      <c r="X460" s="113">
        <v>285.39941051</v>
      </c>
      <c r="Y460" s="113">
        <v>297.84195686999999</v>
      </c>
    </row>
    <row r="461" spans="1:25" x14ac:dyDescent="0.3">
      <c r="A461" s="112">
        <v>42719</v>
      </c>
      <c r="B461" s="113">
        <v>318.18259984999997</v>
      </c>
      <c r="C461" s="113">
        <v>331.99500353000002</v>
      </c>
      <c r="D461" s="113">
        <v>340.62277757999999</v>
      </c>
      <c r="E461" s="113">
        <v>341.23273160999997</v>
      </c>
      <c r="F461" s="113">
        <v>340.53145125999998</v>
      </c>
      <c r="G461" s="113">
        <v>334.89084210999999</v>
      </c>
      <c r="H461" s="113">
        <v>319.09171673999998</v>
      </c>
      <c r="I461" s="113">
        <v>307.51308546000001</v>
      </c>
      <c r="J461" s="113">
        <v>294.97858890999998</v>
      </c>
      <c r="K461" s="113">
        <v>291.13008611999999</v>
      </c>
      <c r="L461" s="113">
        <v>297.40971660000002</v>
      </c>
      <c r="M461" s="113">
        <v>293.77134652000001</v>
      </c>
      <c r="N461" s="113">
        <v>302.82187169000002</v>
      </c>
      <c r="O461" s="113">
        <v>303.98891341000001</v>
      </c>
      <c r="P461" s="113">
        <v>317.34008513999999</v>
      </c>
      <c r="Q461" s="113">
        <v>316.66042210000001</v>
      </c>
      <c r="R461" s="113">
        <v>306.24418378000001</v>
      </c>
      <c r="S461" s="113">
        <v>286.07574205999998</v>
      </c>
      <c r="T461" s="113">
        <v>282.63133895999999</v>
      </c>
      <c r="U461" s="113">
        <v>281.18175294999998</v>
      </c>
      <c r="V461" s="113">
        <v>281.62285985</v>
      </c>
      <c r="W461" s="113">
        <v>295.07412369000002</v>
      </c>
      <c r="X461" s="113">
        <v>305.75621597999998</v>
      </c>
      <c r="Y461" s="113">
        <v>311.86686709999998</v>
      </c>
    </row>
    <row r="462" spans="1:25" x14ac:dyDescent="0.3">
      <c r="A462" s="112">
        <v>42720</v>
      </c>
      <c r="B462" s="113">
        <v>328.67625163000002</v>
      </c>
      <c r="C462" s="113">
        <v>344.47220378999998</v>
      </c>
      <c r="D462" s="113">
        <v>345.71487416999997</v>
      </c>
      <c r="E462" s="113">
        <v>345.75855890000003</v>
      </c>
      <c r="F462" s="113">
        <v>345.89061741</v>
      </c>
      <c r="G462" s="113">
        <v>340.64816830000001</v>
      </c>
      <c r="H462" s="113">
        <v>316.88417756000001</v>
      </c>
      <c r="I462" s="113">
        <v>306.51106558999999</v>
      </c>
      <c r="J462" s="113">
        <v>287.70376922999998</v>
      </c>
      <c r="K462" s="113">
        <v>283.24033916000002</v>
      </c>
      <c r="L462" s="113">
        <v>284.19223500999999</v>
      </c>
      <c r="M462" s="113">
        <v>284.60297940999999</v>
      </c>
      <c r="N462" s="113">
        <v>290.33877405999999</v>
      </c>
      <c r="O462" s="113">
        <v>294.56898640999998</v>
      </c>
      <c r="P462" s="113">
        <v>297.83703617999998</v>
      </c>
      <c r="Q462" s="113">
        <v>296.70982705</v>
      </c>
      <c r="R462" s="113">
        <v>296.97887639999999</v>
      </c>
      <c r="S462" s="113">
        <v>288.58980945000002</v>
      </c>
      <c r="T462" s="113">
        <v>285.63911206</v>
      </c>
      <c r="U462" s="113">
        <v>284.61030653</v>
      </c>
      <c r="V462" s="113">
        <v>284.32376332000001</v>
      </c>
      <c r="W462" s="113">
        <v>286.91938933</v>
      </c>
      <c r="X462" s="113">
        <v>296.08935561999999</v>
      </c>
      <c r="Y462" s="113">
        <v>316.71316634999999</v>
      </c>
    </row>
    <row r="463" spans="1:25" x14ac:dyDescent="0.3">
      <c r="A463" s="112">
        <v>42721</v>
      </c>
      <c r="B463" s="113">
        <v>308.04886365999999</v>
      </c>
      <c r="C463" s="113">
        <v>322.28677445</v>
      </c>
      <c r="D463" s="113">
        <v>330.00168658000001</v>
      </c>
      <c r="E463" s="113">
        <v>331.93228913000002</v>
      </c>
      <c r="F463" s="113">
        <v>332.82229453000002</v>
      </c>
      <c r="G463" s="113">
        <v>327.49585786</v>
      </c>
      <c r="H463" s="113">
        <v>317.89296560999998</v>
      </c>
      <c r="I463" s="113">
        <v>302.48011172000002</v>
      </c>
      <c r="J463" s="113">
        <v>275.46245742999997</v>
      </c>
      <c r="K463" s="113">
        <v>265.87185570000003</v>
      </c>
      <c r="L463" s="113">
        <v>266.2655522</v>
      </c>
      <c r="M463" s="113">
        <v>264.38051005</v>
      </c>
      <c r="N463" s="113">
        <v>262.35922786999998</v>
      </c>
      <c r="O463" s="113">
        <v>264.15809616000001</v>
      </c>
      <c r="P463" s="113">
        <v>268.31653219999998</v>
      </c>
      <c r="Q463" s="113">
        <v>271.21036171999998</v>
      </c>
      <c r="R463" s="113">
        <v>266.89458439999999</v>
      </c>
      <c r="S463" s="113">
        <v>264.50037974000003</v>
      </c>
      <c r="T463" s="113">
        <v>264.31970676999998</v>
      </c>
      <c r="U463" s="113">
        <v>263.99885604000002</v>
      </c>
      <c r="V463" s="113">
        <v>264.42040342000001</v>
      </c>
      <c r="W463" s="113">
        <v>262.55905059000003</v>
      </c>
      <c r="X463" s="113">
        <v>264.46611788000001</v>
      </c>
      <c r="Y463" s="113">
        <v>290.52553929999999</v>
      </c>
    </row>
    <row r="464" spans="1:25" x14ac:dyDescent="0.3">
      <c r="A464" s="112">
        <v>42722</v>
      </c>
      <c r="B464" s="113">
        <v>304.71484063999998</v>
      </c>
      <c r="C464" s="113">
        <v>316.53319785000002</v>
      </c>
      <c r="D464" s="113">
        <v>325.89516934</v>
      </c>
      <c r="E464" s="113">
        <v>328.23301551999998</v>
      </c>
      <c r="F464" s="113">
        <v>328.18283918999998</v>
      </c>
      <c r="G464" s="113">
        <v>324.13010509999998</v>
      </c>
      <c r="H464" s="113">
        <v>315.8224884</v>
      </c>
      <c r="I464" s="113">
        <v>303.59616518000001</v>
      </c>
      <c r="J464" s="113">
        <v>279.46902296000002</v>
      </c>
      <c r="K464" s="113">
        <v>264.03542136999999</v>
      </c>
      <c r="L464" s="113">
        <v>258.21051117000002</v>
      </c>
      <c r="M464" s="113">
        <v>260.07247837</v>
      </c>
      <c r="N464" s="113">
        <v>265.09834955999997</v>
      </c>
      <c r="O464" s="113">
        <v>267.38478898</v>
      </c>
      <c r="P464" s="113">
        <v>267.19773937000002</v>
      </c>
      <c r="Q464" s="113">
        <v>268.22404012999999</v>
      </c>
      <c r="R464" s="113">
        <v>266.77377042000001</v>
      </c>
      <c r="S464" s="113">
        <v>261.14870467999998</v>
      </c>
      <c r="T464" s="113">
        <v>262.22914655</v>
      </c>
      <c r="U464" s="113">
        <v>262.72357221999999</v>
      </c>
      <c r="V464" s="113">
        <v>259.61706177000002</v>
      </c>
      <c r="W464" s="113">
        <v>257.84368666</v>
      </c>
      <c r="X464" s="113">
        <v>260.30033802000003</v>
      </c>
      <c r="Y464" s="113">
        <v>285.65382134999999</v>
      </c>
    </row>
    <row r="465" spans="1:25" x14ac:dyDescent="0.3">
      <c r="A465" s="112">
        <v>42723</v>
      </c>
      <c r="B465" s="113">
        <v>322.08212861999999</v>
      </c>
      <c r="C465" s="113">
        <v>337.33164019999998</v>
      </c>
      <c r="D465" s="113">
        <v>345.16777889000002</v>
      </c>
      <c r="E465" s="113">
        <v>347.03140675999998</v>
      </c>
      <c r="F465" s="113">
        <v>345.93013861999998</v>
      </c>
      <c r="G465" s="113">
        <v>338.31199923999998</v>
      </c>
      <c r="H465" s="113">
        <v>318.21170575999997</v>
      </c>
      <c r="I465" s="113">
        <v>301.16450550000002</v>
      </c>
      <c r="J465" s="113">
        <v>280.7187437</v>
      </c>
      <c r="K465" s="113">
        <v>280.52483427999999</v>
      </c>
      <c r="L465" s="113">
        <v>279.38969213000001</v>
      </c>
      <c r="M465" s="113">
        <v>274.94102100999999</v>
      </c>
      <c r="N465" s="113">
        <v>276.13631064999998</v>
      </c>
      <c r="O465" s="113">
        <v>280.80742229999998</v>
      </c>
      <c r="P465" s="113">
        <v>283.28116784999997</v>
      </c>
      <c r="Q465" s="113">
        <v>283.36484763999999</v>
      </c>
      <c r="R465" s="113">
        <v>280.01599926</v>
      </c>
      <c r="S465" s="113">
        <v>270.53831014000002</v>
      </c>
      <c r="T465" s="113">
        <v>267.31262645999999</v>
      </c>
      <c r="U465" s="113">
        <v>267.96198955</v>
      </c>
      <c r="V465" s="113">
        <v>267.88241469000002</v>
      </c>
      <c r="W465" s="113">
        <v>268.23158648999998</v>
      </c>
      <c r="X465" s="113">
        <v>276.37825815000002</v>
      </c>
      <c r="Y465" s="113">
        <v>304.2839199</v>
      </c>
    </row>
    <row r="466" spans="1:25" x14ac:dyDescent="0.3">
      <c r="A466" s="112">
        <v>42724</v>
      </c>
      <c r="B466" s="113">
        <v>323.30158546000001</v>
      </c>
      <c r="C466" s="113">
        <v>332.84986864000001</v>
      </c>
      <c r="D466" s="113">
        <v>341.53641623999999</v>
      </c>
      <c r="E466" s="113">
        <v>344.44901342000003</v>
      </c>
      <c r="F466" s="113">
        <v>343.15458790999998</v>
      </c>
      <c r="G466" s="113">
        <v>338.1202528</v>
      </c>
      <c r="H466" s="113">
        <v>317.72149229000001</v>
      </c>
      <c r="I466" s="113">
        <v>292.95092505000002</v>
      </c>
      <c r="J466" s="113">
        <v>275.50685949000001</v>
      </c>
      <c r="K466" s="113">
        <v>274.26292482999997</v>
      </c>
      <c r="L466" s="113">
        <v>261.51112721999999</v>
      </c>
      <c r="M466" s="113">
        <v>260.97899938</v>
      </c>
      <c r="N466" s="113">
        <v>265.82152966000001</v>
      </c>
      <c r="O466" s="113">
        <v>271.15259537999998</v>
      </c>
      <c r="P466" s="113">
        <v>274.70653011000002</v>
      </c>
      <c r="Q466" s="113">
        <v>276.02800717999997</v>
      </c>
      <c r="R466" s="113">
        <v>273.11445235000002</v>
      </c>
      <c r="S466" s="113">
        <v>262.99622249999999</v>
      </c>
      <c r="T466" s="113">
        <v>261.08273503999999</v>
      </c>
      <c r="U466" s="113">
        <v>261.11367324000003</v>
      </c>
      <c r="V466" s="113">
        <v>261.59464338999999</v>
      </c>
      <c r="W466" s="113">
        <v>262.44554541999997</v>
      </c>
      <c r="X466" s="113">
        <v>267.25684560000002</v>
      </c>
      <c r="Y466" s="113">
        <v>290.92096445999999</v>
      </c>
    </row>
    <row r="467" spans="1:25" x14ac:dyDescent="0.3">
      <c r="A467" s="112">
        <v>42725</v>
      </c>
      <c r="B467" s="113">
        <v>312.96910353999999</v>
      </c>
      <c r="C467" s="113">
        <v>325.14360658999999</v>
      </c>
      <c r="D467" s="113">
        <v>329.78908186000001</v>
      </c>
      <c r="E467" s="113">
        <v>333.82617066</v>
      </c>
      <c r="F467" s="113">
        <v>337.94525413999997</v>
      </c>
      <c r="G467" s="113">
        <v>331.16129861000002</v>
      </c>
      <c r="H467" s="113">
        <v>312.12305242000002</v>
      </c>
      <c r="I467" s="113">
        <v>288.10882791</v>
      </c>
      <c r="J467" s="113">
        <v>270.47917543</v>
      </c>
      <c r="K467" s="113">
        <v>271.31973751999999</v>
      </c>
      <c r="L467" s="113">
        <v>269.01217265999998</v>
      </c>
      <c r="M467" s="113">
        <v>267.57523357999997</v>
      </c>
      <c r="N467" s="113">
        <v>270.15816897000002</v>
      </c>
      <c r="O467" s="113">
        <v>271.71486268000001</v>
      </c>
      <c r="P467" s="113">
        <v>277.01795671999997</v>
      </c>
      <c r="Q467" s="113">
        <v>280.36033807000001</v>
      </c>
      <c r="R467" s="113">
        <v>276.51520427999998</v>
      </c>
      <c r="S467" s="113">
        <v>268.97804385000001</v>
      </c>
      <c r="T467" s="113">
        <v>266.08264327000001</v>
      </c>
      <c r="U467" s="113">
        <v>270.66537934000002</v>
      </c>
      <c r="V467" s="113">
        <v>277.72844587999998</v>
      </c>
      <c r="W467" s="113">
        <v>274.61133494000001</v>
      </c>
      <c r="X467" s="113">
        <v>275.99405559000002</v>
      </c>
      <c r="Y467" s="113">
        <v>304.43943390999999</v>
      </c>
    </row>
    <row r="468" spans="1:25" x14ac:dyDescent="0.3">
      <c r="A468" s="112">
        <v>42726</v>
      </c>
      <c r="B468" s="113">
        <v>313.19653619000002</v>
      </c>
      <c r="C468" s="113">
        <v>327.72191617999999</v>
      </c>
      <c r="D468" s="113">
        <v>334.08626513000002</v>
      </c>
      <c r="E468" s="113">
        <v>337.37602843000002</v>
      </c>
      <c r="F468" s="113">
        <v>336.70349277999998</v>
      </c>
      <c r="G468" s="113">
        <v>328.90438240999998</v>
      </c>
      <c r="H468" s="113">
        <v>307.35098613000002</v>
      </c>
      <c r="I468" s="113">
        <v>278.83286530999999</v>
      </c>
      <c r="J468" s="113">
        <v>260.92114722000002</v>
      </c>
      <c r="K468" s="113">
        <v>260.85730432999998</v>
      </c>
      <c r="L468" s="113">
        <v>261.66660138999998</v>
      </c>
      <c r="M468" s="113">
        <v>269.67244441000003</v>
      </c>
      <c r="N468" s="113">
        <v>268.27708124999998</v>
      </c>
      <c r="O468" s="113">
        <v>269.74723325000002</v>
      </c>
      <c r="P468" s="113">
        <v>273.90260468999998</v>
      </c>
      <c r="Q468" s="113">
        <v>272.46695003999997</v>
      </c>
      <c r="R468" s="113">
        <v>269.08831801000002</v>
      </c>
      <c r="S468" s="113">
        <v>268.55304969000002</v>
      </c>
      <c r="T468" s="113">
        <v>268.11672915999998</v>
      </c>
      <c r="U468" s="113">
        <v>267.83286959999998</v>
      </c>
      <c r="V468" s="113">
        <v>266.88707633000001</v>
      </c>
      <c r="W468" s="113">
        <v>266.35091101</v>
      </c>
      <c r="X468" s="113">
        <v>267.03360437999999</v>
      </c>
      <c r="Y468" s="113">
        <v>292.80486603000003</v>
      </c>
    </row>
    <row r="469" spans="1:25" x14ac:dyDescent="0.3">
      <c r="A469" s="112">
        <v>42727</v>
      </c>
      <c r="B469" s="113">
        <v>325.70310203999998</v>
      </c>
      <c r="C469" s="113">
        <v>338.37852268</v>
      </c>
      <c r="D469" s="113">
        <v>344.71119048999998</v>
      </c>
      <c r="E469" s="113">
        <v>347.59531665999998</v>
      </c>
      <c r="F469" s="113">
        <v>347.12462212000003</v>
      </c>
      <c r="G469" s="113">
        <v>340.06172228999998</v>
      </c>
      <c r="H469" s="113">
        <v>320.32280813</v>
      </c>
      <c r="I469" s="113">
        <v>297.64293054000001</v>
      </c>
      <c r="J469" s="113">
        <v>281.93732487</v>
      </c>
      <c r="K469" s="113">
        <v>281.83428443999998</v>
      </c>
      <c r="L469" s="113">
        <v>281.52167623000003</v>
      </c>
      <c r="M469" s="113">
        <v>276.20172070000001</v>
      </c>
      <c r="N469" s="113">
        <v>274.24452301000002</v>
      </c>
      <c r="O469" s="113">
        <v>276.1031246</v>
      </c>
      <c r="P469" s="113">
        <v>280.99834497000001</v>
      </c>
      <c r="Q469" s="113">
        <v>286.23458986000003</v>
      </c>
      <c r="R469" s="113">
        <v>284.24035143999998</v>
      </c>
      <c r="S469" s="113">
        <v>278.97409357999999</v>
      </c>
      <c r="T469" s="113">
        <v>278.4213469</v>
      </c>
      <c r="U469" s="113">
        <v>277.71794597000002</v>
      </c>
      <c r="V469" s="113">
        <v>277.91118169999999</v>
      </c>
      <c r="W469" s="113">
        <v>276.37429881000003</v>
      </c>
      <c r="X469" s="113">
        <v>279.63694778000001</v>
      </c>
      <c r="Y469" s="113">
        <v>305.78023538000002</v>
      </c>
    </row>
    <row r="470" spans="1:25" x14ac:dyDescent="0.3">
      <c r="A470" s="112">
        <v>42728</v>
      </c>
      <c r="B470" s="113">
        <v>311.55994249000003</v>
      </c>
      <c r="C470" s="113">
        <v>316.49790440999999</v>
      </c>
      <c r="D470" s="113">
        <v>323.96870841999998</v>
      </c>
      <c r="E470" s="113">
        <v>326.52574236999999</v>
      </c>
      <c r="F470" s="113">
        <v>326.82938088999998</v>
      </c>
      <c r="G470" s="113">
        <v>322.24400846999998</v>
      </c>
      <c r="H470" s="113">
        <v>313.54517019000002</v>
      </c>
      <c r="I470" s="113">
        <v>300.92613800999999</v>
      </c>
      <c r="J470" s="113">
        <v>289.68282089000002</v>
      </c>
      <c r="K470" s="113">
        <v>290.67164177000001</v>
      </c>
      <c r="L470" s="113">
        <v>291.26456172000002</v>
      </c>
      <c r="M470" s="113">
        <v>288.84197095000002</v>
      </c>
      <c r="N470" s="113">
        <v>286.54730795</v>
      </c>
      <c r="O470" s="113">
        <v>286.92646860000002</v>
      </c>
      <c r="P470" s="113">
        <v>288.01812458000001</v>
      </c>
      <c r="Q470" s="113">
        <v>287.96432217</v>
      </c>
      <c r="R470" s="113">
        <v>288.96762173000002</v>
      </c>
      <c r="S470" s="113">
        <v>290.97933811000001</v>
      </c>
      <c r="T470" s="113">
        <v>289.92409385000002</v>
      </c>
      <c r="U470" s="113">
        <v>288.84339220999999</v>
      </c>
      <c r="V470" s="113">
        <v>289.72718198000001</v>
      </c>
      <c r="W470" s="113">
        <v>289.33156688000003</v>
      </c>
      <c r="X470" s="113">
        <v>288.14455300999998</v>
      </c>
      <c r="Y470" s="113">
        <v>291.75246736000003</v>
      </c>
    </row>
    <row r="471" spans="1:25" x14ac:dyDescent="0.3">
      <c r="A471" s="112">
        <v>42729</v>
      </c>
      <c r="B471" s="113">
        <v>299.29357769000001</v>
      </c>
      <c r="C471" s="113">
        <v>312.68176496000001</v>
      </c>
      <c r="D471" s="113">
        <v>320.56893804999999</v>
      </c>
      <c r="E471" s="113">
        <v>324.15709346</v>
      </c>
      <c r="F471" s="113">
        <v>324.78368505999998</v>
      </c>
      <c r="G471" s="113">
        <v>321.64376834000001</v>
      </c>
      <c r="H471" s="113">
        <v>312.90327984999999</v>
      </c>
      <c r="I471" s="113">
        <v>305.65638044000002</v>
      </c>
      <c r="J471" s="113">
        <v>292.58259519000001</v>
      </c>
      <c r="K471" s="113">
        <v>292.21642378000001</v>
      </c>
      <c r="L471" s="113">
        <v>294.04482977999999</v>
      </c>
      <c r="M471" s="113">
        <v>291.85649294000001</v>
      </c>
      <c r="N471" s="113">
        <v>290.33194737999997</v>
      </c>
      <c r="O471" s="113">
        <v>290.51718209000001</v>
      </c>
      <c r="P471" s="113">
        <v>291.65863064000001</v>
      </c>
      <c r="Q471" s="113">
        <v>291.93496116</v>
      </c>
      <c r="R471" s="113">
        <v>291.52964341000001</v>
      </c>
      <c r="S471" s="113">
        <v>292.43078134000001</v>
      </c>
      <c r="T471" s="113">
        <v>292.10452455000001</v>
      </c>
      <c r="U471" s="113">
        <v>291.36786176999999</v>
      </c>
      <c r="V471" s="113">
        <v>292.59984548</v>
      </c>
      <c r="W471" s="113">
        <v>292.01412736999998</v>
      </c>
      <c r="X471" s="113">
        <v>290.47999009</v>
      </c>
      <c r="Y471" s="113">
        <v>289.59550231999998</v>
      </c>
    </row>
    <row r="472" spans="1:25" x14ac:dyDescent="0.3">
      <c r="A472" s="112">
        <v>42730</v>
      </c>
      <c r="B472" s="113">
        <v>300.36846688000003</v>
      </c>
      <c r="C472" s="113">
        <v>314.88046366999998</v>
      </c>
      <c r="D472" s="113">
        <v>321.78760877000002</v>
      </c>
      <c r="E472" s="113">
        <v>325.71664418</v>
      </c>
      <c r="F472" s="113">
        <v>325.76374227999997</v>
      </c>
      <c r="G472" s="113">
        <v>320.70353538000001</v>
      </c>
      <c r="H472" s="113">
        <v>302.73536124999998</v>
      </c>
      <c r="I472" s="113">
        <v>294.13673978999998</v>
      </c>
      <c r="J472" s="113">
        <v>293.74769834</v>
      </c>
      <c r="K472" s="113">
        <v>294.19639821999999</v>
      </c>
      <c r="L472" s="113">
        <v>294.54719793999999</v>
      </c>
      <c r="M472" s="113">
        <v>281.07760674999997</v>
      </c>
      <c r="N472" s="113">
        <v>278.88689620999997</v>
      </c>
      <c r="O472" s="113">
        <v>280.77323717000002</v>
      </c>
      <c r="P472" s="113">
        <v>285.12244879999997</v>
      </c>
      <c r="Q472" s="113">
        <v>284.04414868999999</v>
      </c>
      <c r="R472" s="113">
        <v>282.85439609999997</v>
      </c>
      <c r="S472" s="113">
        <v>280.17079553000002</v>
      </c>
      <c r="T472" s="113">
        <v>281.63501966000001</v>
      </c>
      <c r="U472" s="113">
        <v>281.28993185000002</v>
      </c>
      <c r="V472" s="113">
        <v>282.56734347000003</v>
      </c>
      <c r="W472" s="113">
        <v>281.33899729000001</v>
      </c>
      <c r="X472" s="113">
        <v>280.49852203</v>
      </c>
      <c r="Y472" s="113">
        <v>289.24047034</v>
      </c>
    </row>
    <row r="473" spans="1:25" x14ac:dyDescent="0.3">
      <c r="A473" s="112">
        <v>42731</v>
      </c>
      <c r="B473" s="113">
        <v>302.34405391000001</v>
      </c>
      <c r="C473" s="113">
        <v>312.10252406000001</v>
      </c>
      <c r="D473" s="113">
        <v>319.74454460999999</v>
      </c>
      <c r="E473" s="113">
        <v>322.87242459999999</v>
      </c>
      <c r="F473" s="113">
        <v>322.77498399000001</v>
      </c>
      <c r="G473" s="113">
        <v>319.41756885000001</v>
      </c>
      <c r="H473" s="113">
        <v>302.18050717</v>
      </c>
      <c r="I473" s="113">
        <v>282.06693171000001</v>
      </c>
      <c r="J473" s="113">
        <v>279.90782252000002</v>
      </c>
      <c r="K473" s="113">
        <v>280.66061746000003</v>
      </c>
      <c r="L473" s="113">
        <v>279.73231378000003</v>
      </c>
      <c r="M473" s="113">
        <v>276.69215892</v>
      </c>
      <c r="N473" s="113">
        <v>275.42910066000002</v>
      </c>
      <c r="O473" s="113">
        <v>277.56514269000002</v>
      </c>
      <c r="P473" s="113">
        <v>278.30160057000001</v>
      </c>
      <c r="Q473" s="113">
        <v>278.77419542000001</v>
      </c>
      <c r="R473" s="113">
        <v>277.05289443999999</v>
      </c>
      <c r="S473" s="113">
        <v>277.26905299999999</v>
      </c>
      <c r="T473" s="113">
        <v>277.78445778000003</v>
      </c>
      <c r="U473" s="113">
        <v>277.29567462</v>
      </c>
      <c r="V473" s="113">
        <v>279.15512695000001</v>
      </c>
      <c r="W473" s="113">
        <v>277.55525252000001</v>
      </c>
      <c r="X473" s="113">
        <v>276.54794810999999</v>
      </c>
      <c r="Y473" s="113">
        <v>280.98804641999999</v>
      </c>
    </row>
    <row r="474" spans="1:25" x14ac:dyDescent="0.3">
      <c r="A474" s="112">
        <v>42732</v>
      </c>
      <c r="B474" s="113">
        <v>293.36590037000002</v>
      </c>
      <c r="C474" s="113">
        <v>305.27288675</v>
      </c>
      <c r="D474" s="113">
        <v>312.11108718999998</v>
      </c>
      <c r="E474" s="113">
        <v>315.69738204999999</v>
      </c>
      <c r="F474" s="113">
        <v>316.07676621000002</v>
      </c>
      <c r="G474" s="113">
        <v>311.18647393999998</v>
      </c>
      <c r="H474" s="113">
        <v>292.30487579999999</v>
      </c>
      <c r="I474" s="113">
        <v>287.02849192999997</v>
      </c>
      <c r="J474" s="113">
        <v>289.36759085</v>
      </c>
      <c r="K474" s="113">
        <v>289.68736425999998</v>
      </c>
      <c r="L474" s="113">
        <v>289.64237616000003</v>
      </c>
      <c r="M474" s="113">
        <v>287.75571614</v>
      </c>
      <c r="N474" s="113">
        <v>287.21792671999998</v>
      </c>
      <c r="O474" s="113">
        <v>286.34448694000002</v>
      </c>
      <c r="P474" s="113">
        <v>287.72155470000001</v>
      </c>
      <c r="Q474" s="113">
        <v>289.45167952999998</v>
      </c>
      <c r="R474" s="113">
        <v>287.64370033</v>
      </c>
      <c r="S474" s="113">
        <v>287.88507003000001</v>
      </c>
      <c r="T474" s="113">
        <v>289.59539194000001</v>
      </c>
      <c r="U474" s="113">
        <v>289.67776405000001</v>
      </c>
      <c r="V474" s="113">
        <v>290.02704548000003</v>
      </c>
      <c r="W474" s="113">
        <v>288.67257877999998</v>
      </c>
      <c r="X474" s="113">
        <v>287.46961019999998</v>
      </c>
      <c r="Y474" s="113">
        <v>299.40789101000001</v>
      </c>
    </row>
    <row r="475" spans="1:25" x14ac:dyDescent="0.3">
      <c r="A475" s="112">
        <v>42733</v>
      </c>
      <c r="B475" s="113">
        <v>318.30150990999999</v>
      </c>
      <c r="C475" s="113">
        <v>328.60407156000002</v>
      </c>
      <c r="D475" s="113">
        <v>336.57350339999999</v>
      </c>
      <c r="E475" s="113">
        <v>340.9668226</v>
      </c>
      <c r="F475" s="113">
        <v>339.59933561999998</v>
      </c>
      <c r="G475" s="113">
        <v>333.92294211000001</v>
      </c>
      <c r="H475" s="113">
        <v>317.50987825999999</v>
      </c>
      <c r="I475" s="113">
        <v>294.00263964999999</v>
      </c>
      <c r="J475" s="113">
        <v>291.11304314</v>
      </c>
      <c r="K475" s="113">
        <v>291.77873484999998</v>
      </c>
      <c r="L475" s="113">
        <v>290.83206970999998</v>
      </c>
      <c r="M475" s="113">
        <v>288.96447448999999</v>
      </c>
      <c r="N475" s="113">
        <v>286.95142673999999</v>
      </c>
      <c r="O475" s="113">
        <v>287.28562894999999</v>
      </c>
      <c r="P475" s="113">
        <v>290.30997872</v>
      </c>
      <c r="Q475" s="113">
        <v>291.69191979999999</v>
      </c>
      <c r="R475" s="113">
        <v>290.41408275999999</v>
      </c>
      <c r="S475" s="113">
        <v>289.80895356000002</v>
      </c>
      <c r="T475" s="113">
        <v>291.61230207</v>
      </c>
      <c r="U475" s="113">
        <v>291.07685667999999</v>
      </c>
      <c r="V475" s="113">
        <v>291.97218085999998</v>
      </c>
      <c r="W475" s="113">
        <v>289.37684368999999</v>
      </c>
      <c r="X475" s="113">
        <v>285.83864316</v>
      </c>
      <c r="Y475" s="113">
        <v>295.66923623999998</v>
      </c>
    </row>
    <row r="476" spans="1:25" x14ac:dyDescent="0.3">
      <c r="A476" s="112">
        <v>42734</v>
      </c>
      <c r="B476" s="113">
        <v>306.92332499000003</v>
      </c>
      <c r="C476" s="113">
        <v>320.95939570000002</v>
      </c>
      <c r="D476" s="113">
        <v>326.37163812</v>
      </c>
      <c r="E476" s="113">
        <v>329.6955213</v>
      </c>
      <c r="F476" s="113">
        <v>333.63535359000002</v>
      </c>
      <c r="G476" s="113">
        <v>327.24484490999998</v>
      </c>
      <c r="H476" s="113">
        <v>308.64970068999997</v>
      </c>
      <c r="I476" s="113">
        <v>290.64242705999999</v>
      </c>
      <c r="J476" s="113">
        <v>285.17813410000002</v>
      </c>
      <c r="K476" s="113">
        <v>284.77553053999998</v>
      </c>
      <c r="L476" s="113">
        <v>283.64204291999999</v>
      </c>
      <c r="M476" s="113">
        <v>281.36766275000002</v>
      </c>
      <c r="N476" s="113">
        <v>281.22891874999999</v>
      </c>
      <c r="O476" s="113">
        <v>282.81979990999997</v>
      </c>
      <c r="P476" s="113">
        <v>288.03026668000001</v>
      </c>
      <c r="Q476" s="113">
        <v>291.95366838000001</v>
      </c>
      <c r="R476" s="113">
        <v>289.36446439999997</v>
      </c>
      <c r="S476" s="113">
        <v>282.81261197999999</v>
      </c>
      <c r="T476" s="113">
        <v>280.54948711999998</v>
      </c>
      <c r="U476" s="113">
        <v>281.89461993999998</v>
      </c>
      <c r="V476" s="113">
        <v>281.60553549999997</v>
      </c>
      <c r="W476" s="113">
        <v>280.56867635999998</v>
      </c>
      <c r="X476" s="113">
        <v>280.63663971</v>
      </c>
      <c r="Y476" s="113">
        <v>292.58643358</v>
      </c>
    </row>
    <row r="477" spans="1:25" x14ac:dyDescent="0.3">
      <c r="A477" s="112">
        <v>42735</v>
      </c>
      <c r="B477" s="113">
        <v>305.32892800000002</v>
      </c>
      <c r="C477" s="113">
        <v>319.64978871</v>
      </c>
      <c r="D477" s="113">
        <v>327.74386670000001</v>
      </c>
      <c r="E477" s="113">
        <v>331.83504789</v>
      </c>
      <c r="F477" s="113">
        <v>331.78907788999999</v>
      </c>
      <c r="G477" s="113">
        <v>328.95011534000002</v>
      </c>
      <c r="H477" s="113">
        <v>319.62205297000003</v>
      </c>
      <c r="I477" s="113">
        <v>317.91022332</v>
      </c>
      <c r="J477" s="113">
        <v>303.04464065000002</v>
      </c>
      <c r="K477" s="113">
        <v>298.12538747999997</v>
      </c>
      <c r="L477" s="113">
        <v>297.78807444</v>
      </c>
      <c r="M477" s="113">
        <v>295.99458712000001</v>
      </c>
      <c r="N477" s="113">
        <v>293.12283635</v>
      </c>
      <c r="O477" s="113">
        <v>292.71255418999999</v>
      </c>
      <c r="P477" s="113">
        <v>296.71279700999997</v>
      </c>
      <c r="Q477" s="113">
        <v>300.42003633000002</v>
      </c>
      <c r="R477" s="113">
        <v>294.64128470999998</v>
      </c>
      <c r="S477" s="113">
        <v>291.34150894999999</v>
      </c>
      <c r="T477" s="113">
        <v>292.70717130000003</v>
      </c>
      <c r="U477" s="113">
        <v>292.65140679000001</v>
      </c>
      <c r="V477" s="113">
        <v>292.73421437000002</v>
      </c>
      <c r="W477" s="113">
        <v>290.70808588</v>
      </c>
      <c r="X477" s="113">
        <v>288.15722545</v>
      </c>
      <c r="Y477" s="113">
        <v>289.57523055000001</v>
      </c>
    </row>
    <row r="479" spans="1:25" x14ac:dyDescent="0.3">
      <c r="A479" s="202" t="s">
        <v>73</v>
      </c>
      <c r="B479" s="204" t="s">
        <v>181</v>
      </c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6"/>
    </row>
    <row r="480" spans="1:25" x14ac:dyDescent="0.3">
      <c r="A480" s="203"/>
      <c r="B480" s="127" t="s">
        <v>114</v>
      </c>
      <c r="C480" s="128" t="s">
        <v>115</v>
      </c>
      <c r="D480" s="129" t="s">
        <v>116</v>
      </c>
      <c r="E480" s="128" t="s">
        <v>117</v>
      </c>
      <c r="F480" s="128" t="s">
        <v>118</v>
      </c>
      <c r="G480" s="128" t="s">
        <v>119</v>
      </c>
      <c r="H480" s="128" t="s">
        <v>120</v>
      </c>
      <c r="I480" s="128" t="s">
        <v>121</v>
      </c>
      <c r="J480" s="128" t="s">
        <v>122</v>
      </c>
      <c r="K480" s="127" t="s">
        <v>123</v>
      </c>
      <c r="L480" s="128" t="s">
        <v>124</v>
      </c>
      <c r="M480" s="130" t="s">
        <v>125</v>
      </c>
      <c r="N480" s="127" t="s">
        <v>126</v>
      </c>
      <c r="O480" s="128" t="s">
        <v>127</v>
      </c>
      <c r="P480" s="130" t="s">
        <v>128</v>
      </c>
      <c r="Q480" s="129" t="s">
        <v>129</v>
      </c>
      <c r="R480" s="128" t="s">
        <v>130</v>
      </c>
      <c r="S480" s="129" t="s">
        <v>131</v>
      </c>
      <c r="T480" s="128" t="s">
        <v>132</v>
      </c>
      <c r="U480" s="129" t="s">
        <v>133</v>
      </c>
      <c r="V480" s="128" t="s">
        <v>134</v>
      </c>
      <c r="W480" s="129" t="s">
        <v>135</v>
      </c>
      <c r="X480" s="128" t="s">
        <v>136</v>
      </c>
      <c r="Y480" s="128" t="s">
        <v>137</v>
      </c>
    </row>
    <row r="481" spans="1:25" x14ac:dyDescent="0.3">
      <c r="A481" s="112">
        <v>42705</v>
      </c>
      <c r="B481" s="113">
        <v>648.97253120000005</v>
      </c>
      <c r="C481" s="113">
        <v>695.48292208999999</v>
      </c>
      <c r="D481" s="113">
        <v>731.91608091000001</v>
      </c>
      <c r="E481" s="113">
        <v>733.2723512</v>
      </c>
      <c r="F481" s="113">
        <v>731.16622897000002</v>
      </c>
      <c r="G481" s="113">
        <v>716.10256319999996</v>
      </c>
      <c r="H481" s="113">
        <v>672.54504437000003</v>
      </c>
      <c r="I481" s="113">
        <v>633.02924622</v>
      </c>
      <c r="J481" s="113">
        <v>609.04924979999998</v>
      </c>
      <c r="K481" s="113">
        <v>617.48262494999994</v>
      </c>
      <c r="L481" s="113">
        <v>611.74527638999996</v>
      </c>
      <c r="M481" s="113">
        <v>622.83394921000001</v>
      </c>
      <c r="N481" s="113">
        <v>642.84769659000006</v>
      </c>
      <c r="O481" s="113">
        <v>649.56698161999998</v>
      </c>
      <c r="P481" s="113">
        <v>656.67868734000001</v>
      </c>
      <c r="Q481" s="113">
        <v>658.67446194000001</v>
      </c>
      <c r="R481" s="113">
        <v>661.16933562999998</v>
      </c>
      <c r="S481" s="113">
        <v>643.53351169999996</v>
      </c>
      <c r="T481" s="113">
        <v>612.88630783999997</v>
      </c>
      <c r="U481" s="113">
        <v>592.71848704000001</v>
      </c>
      <c r="V481" s="113">
        <v>607.84080533999997</v>
      </c>
      <c r="W481" s="113">
        <v>623.75865321000003</v>
      </c>
      <c r="X481" s="113">
        <v>644.29604815000005</v>
      </c>
      <c r="Y481" s="113">
        <v>675.29782698999998</v>
      </c>
    </row>
    <row r="482" spans="1:25" x14ac:dyDescent="0.3">
      <c r="A482" s="112">
        <v>42706</v>
      </c>
      <c r="B482" s="113">
        <v>683.66028028999995</v>
      </c>
      <c r="C482" s="113">
        <v>678.87732786000004</v>
      </c>
      <c r="D482" s="113">
        <v>705.23598577999996</v>
      </c>
      <c r="E482" s="113">
        <v>724.95119739999996</v>
      </c>
      <c r="F482" s="113">
        <v>727.10575825000001</v>
      </c>
      <c r="G482" s="113">
        <v>715.18620348000002</v>
      </c>
      <c r="H482" s="113">
        <v>672.28484099000002</v>
      </c>
      <c r="I482" s="113">
        <v>625.20003303999999</v>
      </c>
      <c r="J482" s="113">
        <v>596.39923735000002</v>
      </c>
      <c r="K482" s="113">
        <v>578.98629731000005</v>
      </c>
      <c r="L482" s="113">
        <v>594.73374727999999</v>
      </c>
      <c r="M482" s="113">
        <v>605.36008953999999</v>
      </c>
      <c r="N482" s="113">
        <v>620.47887590000005</v>
      </c>
      <c r="O482" s="113">
        <v>620.70521242999996</v>
      </c>
      <c r="P482" s="113">
        <v>610.02665746000002</v>
      </c>
      <c r="Q482" s="113">
        <v>616.79062039999997</v>
      </c>
      <c r="R482" s="113">
        <v>615.85068873</v>
      </c>
      <c r="S482" s="113">
        <v>589.08984516999999</v>
      </c>
      <c r="T482" s="113">
        <v>565.65284587999997</v>
      </c>
      <c r="U482" s="113">
        <v>564.95167241000001</v>
      </c>
      <c r="V482" s="113">
        <v>567.08814183000004</v>
      </c>
      <c r="W482" s="113">
        <v>582.82919046999996</v>
      </c>
      <c r="X482" s="113">
        <v>603.78473639000003</v>
      </c>
      <c r="Y482" s="113">
        <v>637.21809526000004</v>
      </c>
    </row>
    <row r="483" spans="1:25" x14ac:dyDescent="0.3">
      <c r="A483" s="112">
        <v>42707</v>
      </c>
      <c r="B483" s="113">
        <v>677.79222601000004</v>
      </c>
      <c r="C483" s="113">
        <v>707.83494154000005</v>
      </c>
      <c r="D483" s="113">
        <v>725.61897823000004</v>
      </c>
      <c r="E483" s="113">
        <v>732.98209915999996</v>
      </c>
      <c r="F483" s="113">
        <v>729.34416713999997</v>
      </c>
      <c r="G483" s="113">
        <v>720.60195479000004</v>
      </c>
      <c r="H483" s="113">
        <v>693.32130111000004</v>
      </c>
      <c r="I483" s="113">
        <v>654.15249788000006</v>
      </c>
      <c r="J483" s="113">
        <v>616.52350899999999</v>
      </c>
      <c r="K483" s="113">
        <v>583.32133614999998</v>
      </c>
      <c r="L483" s="113">
        <v>577.62736443999995</v>
      </c>
      <c r="M483" s="113">
        <v>591.54202757999997</v>
      </c>
      <c r="N483" s="113">
        <v>599.41671822000001</v>
      </c>
      <c r="O483" s="113">
        <v>603.24198460000002</v>
      </c>
      <c r="P483" s="113">
        <v>607.44514702000004</v>
      </c>
      <c r="Q483" s="113">
        <v>608.07138668000005</v>
      </c>
      <c r="R483" s="113">
        <v>601.12995704000002</v>
      </c>
      <c r="S483" s="113">
        <v>576.11235546</v>
      </c>
      <c r="T483" s="113">
        <v>553.62893457999996</v>
      </c>
      <c r="U483" s="113">
        <v>550.95757191999996</v>
      </c>
      <c r="V483" s="113">
        <v>566.34322899999995</v>
      </c>
      <c r="W483" s="113">
        <v>575.73251288999995</v>
      </c>
      <c r="X483" s="113">
        <v>580.51997840000001</v>
      </c>
      <c r="Y483" s="113">
        <v>606.16232810999998</v>
      </c>
    </row>
    <row r="484" spans="1:25" x14ac:dyDescent="0.3">
      <c r="A484" s="112">
        <v>42708</v>
      </c>
      <c r="B484" s="113">
        <v>632.18163458000004</v>
      </c>
      <c r="C484" s="113">
        <v>657.61959257000001</v>
      </c>
      <c r="D484" s="113">
        <v>674.00567030000002</v>
      </c>
      <c r="E484" s="113">
        <v>679.42263830000002</v>
      </c>
      <c r="F484" s="113">
        <v>678.78568796000002</v>
      </c>
      <c r="G484" s="113">
        <v>675.47328516000005</v>
      </c>
      <c r="H484" s="113">
        <v>663.41517165000005</v>
      </c>
      <c r="I484" s="113">
        <v>643.14528499999994</v>
      </c>
      <c r="J484" s="113">
        <v>625.54768745000001</v>
      </c>
      <c r="K484" s="113">
        <v>589.19825252999999</v>
      </c>
      <c r="L484" s="113">
        <v>587.78496997000002</v>
      </c>
      <c r="M484" s="113">
        <v>590.81435223999995</v>
      </c>
      <c r="N484" s="113">
        <v>601.78735934999997</v>
      </c>
      <c r="O484" s="113">
        <v>607.36272176</v>
      </c>
      <c r="P484" s="113">
        <v>600.23710833999996</v>
      </c>
      <c r="Q484" s="113">
        <v>603.38011990999996</v>
      </c>
      <c r="R484" s="113">
        <v>593.45003303999999</v>
      </c>
      <c r="S484" s="113">
        <v>577.13823607999996</v>
      </c>
      <c r="T484" s="113">
        <v>553.86177104000001</v>
      </c>
      <c r="U484" s="113">
        <v>554.93049936</v>
      </c>
      <c r="V484" s="113">
        <v>562.22334223999997</v>
      </c>
      <c r="W484" s="113">
        <v>578.07446992999996</v>
      </c>
      <c r="X484" s="113">
        <v>590.89324676000001</v>
      </c>
      <c r="Y484" s="113">
        <v>621.36884902999998</v>
      </c>
    </row>
    <row r="485" spans="1:25" x14ac:dyDescent="0.3">
      <c r="A485" s="112">
        <v>42709</v>
      </c>
      <c r="B485" s="113">
        <v>632.30839197</v>
      </c>
      <c r="C485" s="113">
        <v>640.04575545</v>
      </c>
      <c r="D485" s="113">
        <v>654.70466213999998</v>
      </c>
      <c r="E485" s="113">
        <v>661.73776516999999</v>
      </c>
      <c r="F485" s="113">
        <v>659.73389775999999</v>
      </c>
      <c r="G485" s="113">
        <v>645.91053721000003</v>
      </c>
      <c r="H485" s="113">
        <v>602.37641106000001</v>
      </c>
      <c r="I485" s="113">
        <v>563.22277560999999</v>
      </c>
      <c r="J485" s="113">
        <v>557.07006305000004</v>
      </c>
      <c r="K485" s="113">
        <v>556.90639919</v>
      </c>
      <c r="L485" s="113">
        <v>558.74616487000003</v>
      </c>
      <c r="M485" s="113">
        <v>559.26506042999995</v>
      </c>
      <c r="N485" s="113">
        <v>554.91379589999997</v>
      </c>
      <c r="O485" s="113">
        <v>556.80483373000004</v>
      </c>
      <c r="P485" s="113">
        <v>564.69692828999996</v>
      </c>
      <c r="Q485" s="113">
        <v>565.92848241000002</v>
      </c>
      <c r="R485" s="113">
        <v>555.43017371999997</v>
      </c>
      <c r="S485" s="113">
        <v>552.45455818000005</v>
      </c>
      <c r="T485" s="113">
        <v>554.91685190999999</v>
      </c>
      <c r="U485" s="113">
        <v>554.05632128000002</v>
      </c>
      <c r="V485" s="113">
        <v>553.74204925000004</v>
      </c>
      <c r="W485" s="113">
        <v>548.53890593000006</v>
      </c>
      <c r="X485" s="113">
        <v>544.89029526000002</v>
      </c>
      <c r="Y485" s="113">
        <v>562.35304484999995</v>
      </c>
    </row>
    <row r="486" spans="1:25" x14ac:dyDescent="0.3">
      <c r="A486" s="112">
        <v>42710</v>
      </c>
      <c r="B486" s="113">
        <v>596.96193065</v>
      </c>
      <c r="C486" s="113">
        <v>618.77857384000004</v>
      </c>
      <c r="D486" s="113">
        <v>633.68791278000003</v>
      </c>
      <c r="E486" s="113">
        <v>640.83644772000002</v>
      </c>
      <c r="F486" s="113">
        <v>641.30396289999999</v>
      </c>
      <c r="G486" s="113">
        <v>631.28790618000005</v>
      </c>
      <c r="H486" s="113">
        <v>604.51222945999996</v>
      </c>
      <c r="I486" s="113">
        <v>581.70833129000005</v>
      </c>
      <c r="J486" s="113">
        <v>569.09545423999998</v>
      </c>
      <c r="K486" s="113">
        <v>556.77342299999998</v>
      </c>
      <c r="L486" s="113">
        <v>553.41640030999997</v>
      </c>
      <c r="M486" s="113">
        <v>559.40994698999998</v>
      </c>
      <c r="N486" s="113">
        <v>570.55792227999996</v>
      </c>
      <c r="O486" s="113">
        <v>574.18125599999996</v>
      </c>
      <c r="P486" s="113">
        <v>582.89790287999995</v>
      </c>
      <c r="Q486" s="113">
        <v>584.98684661000004</v>
      </c>
      <c r="R486" s="113">
        <v>579.15068134000001</v>
      </c>
      <c r="S486" s="113">
        <v>562.67050888000006</v>
      </c>
      <c r="T486" s="113">
        <v>547.03856101999997</v>
      </c>
      <c r="U486" s="113">
        <v>546.04003018000003</v>
      </c>
      <c r="V486" s="113">
        <v>556.66453188000003</v>
      </c>
      <c r="W486" s="113">
        <v>570.28642954999998</v>
      </c>
      <c r="X486" s="113">
        <v>588.40334118999999</v>
      </c>
      <c r="Y486" s="113">
        <v>619.92484550999995</v>
      </c>
    </row>
    <row r="487" spans="1:25" x14ac:dyDescent="0.3">
      <c r="A487" s="112">
        <v>42711</v>
      </c>
      <c r="B487" s="113">
        <v>649.64238080999996</v>
      </c>
      <c r="C487" s="113">
        <v>675.98310039</v>
      </c>
      <c r="D487" s="113">
        <v>688.78780415999995</v>
      </c>
      <c r="E487" s="113">
        <v>695.00634422999997</v>
      </c>
      <c r="F487" s="113">
        <v>695.59494732999997</v>
      </c>
      <c r="G487" s="113">
        <v>684.16995437000003</v>
      </c>
      <c r="H487" s="113">
        <v>639.36605717999998</v>
      </c>
      <c r="I487" s="113">
        <v>596.45110975</v>
      </c>
      <c r="J487" s="113">
        <v>576.51816165000002</v>
      </c>
      <c r="K487" s="113">
        <v>565.82130238000002</v>
      </c>
      <c r="L487" s="113">
        <v>561.31478412000001</v>
      </c>
      <c r="M487" s="113">
        <v>567.28455942000005</v>
      </c>
      <c r="N487" s="113">
        <v>582.81648289999998</v>
      </c>
      <c r="O487" s="113">
        <v>585.18845691000001</v>
      </c>
      <c r="P487" s="113">
        <v>594.18105409999998</v>
      </c>
      <c r="Q487" s="113">
        <v>597.54222769</v>
      </c>
      <c r="R487" s="113">
        <v>594.12916272999996</v>
      </c>
      <c r="S487" s="113">
        <v>568.33674195000003</v>
      </c>
      <c r="T487" s="113">
        <v>556.70109206999996</v>
      </c>
      <c r="U487" s="113">
        <v>552.42154131999996</v>
      </c>
      <c r="V487" s="113">
        <v>554.72319801000003</v>
      </c>
      <c r="W487" s="113">
        <v>559.65114242000004</v>
      </c>
      <c r="X487" s="113">
        <v>579.45004274999997</v>
      </c>
      <c r="Y487" s="113">
        <v>611.75212026999998</v>
      </c>
    </row>
    <row r="488" spans="1:25" x14ac:dyDescent="0.3">
      <c r="A488" s="112">
        <v>42712</v>
      </c>
      <c r="B488" s="113">
        <v>636.89837320000004</v>
      </c>
      <c r="C488" s="113">
        <v>663.66195627000002</v>
      </c>
      <c r="D488" s="113">
        <v>675.22140889000002</v>
      </c>
      <c r="E488" s="113">
        <v>682.27721052000004</v>
      </c>
      <c r="F488" s="113">
        <v>683.56666195000003</v>
      </c>
      <c r="G488" s="113">
        <v>672.04691089000005</v>
      </c>
      <c r="H488" s="113">
        <v>628.41560933000005</v>
      </c>
      <c r="I488" s="113">
        <v>586.06230255000003</v>
      </c>
      <c r="J488" s="113">
        <v>562.31889815</v>
      </c>
      <c r="K488" s="113">
        <v>568.87709102999997</v>
      </c>
      <c r="L488" s="113">
        <v>561.38121054999999</v>
      </c>
      <c r="M488" s="113">
        <v>572.04805016</v>
      </c>
      <c r="N488" s="113">
        <v>587.39423024999996</v>
      </c>
      <c r="O488" s="113">
        <v>591.33038021000004</v>
      </c>
      <c r="P488" s="113">
        <v>602.64120906999995</v>
      </c>
      <c r="Q488" s="113">
        <v>607.62238596999998</v>
      </c>
      <c r="R488" s="113">
        <v>595.06705036000005</v>
      </c>
      <c r="S488" s="113">
        <v>564.75017038999999</v>
      </c>
      <c r="T488" s="113">
        <v>550.22159904</v>
      </c>
      <c r="U488" s="113">
        <v>550.02729418000001</v>
      </c>
      <c r="V488" s="113">
        <v>552.32119802</v>
      </c>
      <c r="W488" s="113">
        <v>553.28983410000001</v>
      </c>
      <c r="X488" s="113">
        <v>575.32566731999998</v>
      </c>
      <c r="Y488" s="113">
        <v>607.27741902000002</v>
      </c>
    </row>
    <row r="489" spans="1:25" x14ac:dyDescent="0.3">
      <c r="A489" s="112">
        <v>42713</v>
      </c>
      <c r="B489" s="113">
        <v>629.45229201999996</v>
      </c>
      <c r="C489" s="113">
        <v>643.83226187000002</v>
      </c>
      <c r="D489" s="113">
        <v>655.63033253000003</v>
      </c>
      <c r="E489" s="113">
        <v>658.69313425999997</v>
      </c>
      <c r="F489" s="113">
        <v>659.51402136000002</v>
      </c>
      <c r="G489" s="113">
        <v>648.57453563000001</v>
      </c>
      <c r="H489" s="113">
        <v>608.03065128000003</v>
      </c>
      <c r="I489" s="113">
        <v>567.55760756999996</v>
      </c>
      <c r="J489" s="113">
        <v>561.37006030999999</v>
      </c>
      <c r="K489" s="113">
        <v>564.25451880000003</v>
      </c>
      <c r="L489" s="113">
        <v>563.56729470000005</v>
      </c>
      <c r="M489" s="113">
        <v>559.88380476999998</v>
      </c>
      <c r="N489" s="113">
        <v>564.58204553999997</v>
      </c>
      <c r="O489" s="113">
        <v>567.49178357999995</v>
      </c>
      <c r="P489" s="113">
        <v>574.82267048999995</v>
      </c>
      <c r="Q489" s="113">
        <v>583.94096958</v>
      </c>
      <c r="R489" s="113">
        <v>580.55382746999999</v>
      </c>
      <c r="S489" s="113">
        <v>566.83312715</v>
      </c>
      <c r="T489" s="113">
        <v>557.44360399000004</v>
      </c>
      <c r="U489" s="113">
        <v>562.34116801000005</v>
      </c>
      <c r="V489" s="113">
        <v>562.25212346000001</v>
      </c>
      <c r="W489" s="113">
        <v>558.19229973999995</v>
      </c>
      <c r="X489" s="113">
        <v>577.85651825000002</v>
      </c>
      <c r="Y489" s="113">
        <v>608.61722839000004</v>
      </c>
    </row>
    <row r="490" spans="1:25" x14ac:dyDescent="0.3">
      <c r="A490" s="112">
        <v>42714</v>
      </c>
      <c r="B490" s="113">
        <v>640.07834876000004</v>
      </c>
      <c r="C490" s="113">
        <v>651.61696578999999</v>
      </c>
      <c r="D490" s="113">
        <v>657.95325043000003</v>
      </c>
      <c r="E490" s="113">
        <v>663.55356732999996</v>
      </c>
      <c r="F490" s="113">
        <v>662.68699636999997</v>
      </c>
      <c r="G490" s="113">
        <v>659.59207391999996</v>
      </c>
      <c r="H490" s="113">
        <v>659.90435396999999</v>
      </c>
      <c r="I490" s="113">
        <v>634.46252476999996</v>
      </c>
      <c r="J490" s="113">
        <v>603.41925232999995</v>
      </c>
      <c r="K490" s="113">
        <v>572.76715970999999</v>
      </c>
      <c r="L490" s="113">
        <v>562.98845830000005</v>
      </c>
      <c r="M490" s="113">
        <v>562.33884281999997</v>
      </c>
      <c r="N490" s="113">
        <v>573.15216741999996</v>
      </c>
      <c r="O490" s="113">
        <v>580.62826485000005</v>
      </c>
      <c r="P490" s="113">
        <v>588.86998863999997</v>
      </c>
      <c r="Q490" s="113">
        <v>593.12813919999996</v>
      </c>
      <c r="R490" s="113">
        <v>586.07827508000003</v>
      </c>
      <c r="S490" s="113">
        <v>564.02659830000005</v>
      </c>
      <c r="T490" s="113">
        <v>559.10675017000005</v>
      </c>
      <c r="U490" s="113">
        <v>557.61729743000001</v>
      </c>
      <c r="V490" s="113">
        <v>559.15002001000005</v>
      </c>
      <c r="W490" s="113">
        <v>566.36781185999996</v>
      </c>
      <c r="X490" s="113">
        <v>581.35404871000003</v>
      </c>
      <c r="Y490" s="113">
        <v>609.98065349000001</v>
      </c>
    </row>
    <row r="491" spans="1:25" x14ac:dyDescent="0.3">
      <c r="A491" s="112">
        <v>42715</v>
      </c>
      <c r="B491" s="113">
        <v>625.08698145000005</v>
      </c>
      <c r="C491" s="113">
        <v>652.52112580999994</v>
      </c>
      <c r="D491" s="113">
        <v>668.71631410999998</v>
      </c>
      <c r="E491" s="113">
        <v>675.11052651</v>
      </c>
      <c r="F491" s="113">
        <v>676.54398580999998</v>
      </c>
      <c r="G491" s="113">
        <v>667.88906883000004</v>
      </c>
      <c r="H491" s="113">
        <v>656.25295945000005</v>
      </c>
      <c r="I491" s="113">
        <v>642.07184472999995</v>
      </c>
      <c r="J491" s="113">
        <v>616.79538396999999</v>
      </c>
      <c r="K491" s="113">
        <v>577.82593448</v>
      </c>
      <c r="L491" s="113">
        <v>560.28784972000005</v>
      </c>
      <c r="M491" s="113">
        <v>559.74193420999995</v>
      </c>
      <c r="N491" s="113">
        <v>566.32340754999996</v>
      </c>
      <c r="O491" s="113">
        <v>577.89625775000002</v>
      </c>
      <c r="P491" s="113">
        <v>584.12697375000005</v>
      </c>
      <c r="Q491" s="113">
        <v>584.32675799000003</v>
      </c>
      <c r="R491" s="113">
        <v>579.43031020000001</v>
      </c>
      <c r="S491" s="113">
        <v>561.89350848000004</v>
      </c>
      <c r="T491" s="113">
        <v>564.86335358999997</v>
      </c>
      <c r="U491" s="113">
        <v>563.96003815999995</v>
      </c>
      <c r="V491" s="113">
        <v>562.52092959000004</v>
      </c>
      <c r="W491" s="113">
        <v>556.16185956000004</v>
      </c>
      <c r="X491" s="113">
        <v>573.13856655999996</v>
      </c>
      <c r="Y491" s="113">
        <v>588.73860640999999</v>
      </c>
    </row>
    <row r="492" spans="1:25" x14ac:dyDescent="0.3">
      <c r="A492" s="112">
        <v>42716</v>
      </c>
      <c r="B492" s="113">
        <v>619.29241406000006</v>
      </c>
      <c r="C492" s="113">
        <v>644.13428159</v>
      </c>
      <c r="D492" s="113">
        <v>659.47982961000002</v>
      </c>
      <c r="E492" s="113">
        <v>666.75522189000003</v>
      </c>
      <c r="F492" s="113">
        <v>666.38814635000006</v>
      </c>
      <c r="G492" s="113">
        <v>654.78343296000003</v>
      </c>
      <c r="H492" s="113">
        <v>622.34217107999996</v>
      </c>
      <c r="I492" s="113">
        <v>598.87830167000004</v>
      </c>
      <c r="J492" s="113">
        <v>590.26033470000004</v>
      </c>
      <c r="K492" s="113">
        <v>581.15767754000001</v>
      </c>
      <c r="L492" s="113">
        <v>574.46614665000004</v>
      </c>
      <c r="M492" s="113">
        <v>583.27568440000005</v>
      </c>
      <c r="N492" s="113">
        <v>599.08658132000005</v>
      </c>
      <c r="O492" s="113">
        <v>605.80862724999997</v>
      </c>
      <c r="P492" s="113">
        <v>615.95852525999999</v>
      </c>
      <c r="Q492" s="113">
        <v>618.86801623999997</v>
      </c>
      <c r="R492" s="113">
        <v>609.70289258000003</v>
      </c>
      <c r="S492" s="113">
        <v>584.53409083999998</v>
      </c>
      <c r="T492" s="113">
        <v>564.37872170000003</v>
      </c>
      <c r="U492" s="113">
        <v>557.53120980999995</v>
      </c>
      <c r="V492" s="113">
        <v>563.13685010999995</v>
      </c>
      <c r="W492" s="113">
        <v>568.88760495999998</v>
      </c>
      <c r="X492" s="113">
        <v>587.33630497000001</v>
      </c>
      <c r="Y492" s="113">
        <v>619.26061346999995</v>
      </c>
    </row>
    <row r="493" spans="1:25" x14ac:dyDescent="0.3">
      <c r="A493" s="112">
        <v>42717</v>
      </c>
      <c r="B493" s="113">
        <v>645.60423142000002</v>
      </c>
      <c r="C493" s="113">
        <v>672.14226427000006</v>
      </c>
      <c r="D493" s="113">
        <v>687.69823186999997</v>
      </c>
      <c r="E493" s="113">
        <v>691.10093328000005</v>
      </c>
      <c r="F493" s="113">
        <v>689.34490545000006</v>
      </c>
      <c r="G493" s="113">
        <v>675.85660867000001</v>
      </c>
      <c r="H493" s="113">
        <v>636.28982571999995</v>
      </c>
      <c r="I493" s="113">
        <v>603.75984402999995</v>
      </c>
      <c r="J493" s="113">
        <v>590.27596867</v>
      </c>
      <c r="K493" s="113">
        <v>576.73216767999998</v>
      </c>
      <c r="L493" s="113">
        <v>570.91285272000005</v>
      </c>
      <c r="M493" s="113">
        <v>579.55545480000001</v>
      </c>
      <c r="N493" s="113">
        <v>596.67052225999998</v>
      </c>
      <c r="O493" s="113">
        <v>603.33181740999999</v>
      </c>
      <c r="P493" s="113">
        <v>604.36945199000002</v>
      </c>
      <c r="Q493" s="113">
        <v>604.18324698000004</v>
      </c>
      <c r="R493" s="113">
        <v>595.94076831999996</v>
      </c>
      <c r="S493" s="113">
        <v>573.62264057000004</v>
      </c>
      <c r="T493" s="113">
        <v>565.54724619000001</v>
      </c>
      <c r="U493" s="113">
        <v>565.90817785000002</v>
      </c>
      <c r="V493" s="113">
        <v>569.25890356000002</v>
      </c>
      <c r="W493" s="113">
        <v>572.84948237000003</v>
      </c>
      <c r="X493" s="113">
        <v>581.32352824999998</v>
      </c>
      <c r="Y493" s="113">
        <v>609.41472248000002</v>
      </c>
    </row>
    <row r="494" spans="1:25" x14ac:dyDescent="0.3">
      <c r="A494" s="112">
        <v>42718</v>
      </c>
      <c r="B494" s="113">
        <v>640.15589194999995</v>
      </c>
      <c r="C494" s="113">
        <v>667.71341433999999</v>
      </c>
      <c r="D494" s="113">
        <v>685.01611557000001</v>
      </c>
      <c r="E494" s="113">
        <v>686.46760706999999</v>
      </c>
      <c r="F494" s="113">
        <v>684.01987512000005</v>
      </c>
      <c r="G494" s="113">
        <v>671.22753852000005</v>
      </c>
      <c r="H494" s="113">
        <v>630.67431708000004</v>
      </c>
      <c r="I494" s="113">
        <v>594.41749030999995</v>
      </c>
      <c r="J494" s="113">
        <v>572.51575576000005</v>
      </c>
      <c r="K494" s="113">
        <v>570.03986047000001</v>
      </c>
      <c r="L494" s="113">
        <v>570.81707458999995</v>
      </c>
      <c r="M494" s="113">
        <v>580.00737323999999</v>
      </c>
      <c r="N494" s="113">
        <v>591.40555417999997</v>
      </c>
      <c r="O494" s="113">
        <v>594.09986426</v>
      </c>
      <c r="P494" s="113">
        <v>604.93471419000002</v>
      </c>
      <c r="Q494" s="113">
        <v>607.57901132999996</v>
      </c>
      <c r="R494" s="113">
        <v>601.64605746999996</v>
      </c>
      <c r="S494" s="113">
        <v>580.27786514000002</v>
      </c>
      <c r="T494" s="113">
        <v>562.59251365</v>
      </c>
      <c r="U494" s="113">
        <v>558.78871895999998</v>
      </c>
      <c r="V494" s="113">
        <v>560.45006125999998</v>
      </c>
      <c r="W494" s="113">
        <v>564.09647670000004</v>
      </c>
      <c r="X494" s="113">
        <v>570.79882100999998</v>
      </c>
      <c r="Y494" s="113">
        <v>595.68391373999998</v>
      </c>
    </row>
    <row r="495" spans="1:25" x14ac:dyDescent="0.3">
      <c r="A495" s="112">
        <v>42719</v>
      </c>
      <c r="B495" s="113">
        <v>636.36519969000005</v>
      </c>
      <c r="C495" s="113">
        <v>663.99000705000003</v>
      </c>
      <c r="D495" s="113">
        <v>681.24555514999997</v>
      </c>
      <c r="E495" s="113">
        <v>682.46546321999995</v>
      </c>
      <c r="F495" s="113">
        <v>681.06290251999997</v>
      </c>
      <c r="G495" s="113">
        <v>669.78168421999999</v>
      </c>
      <c r="H495" s="113">
        <v>638.18343347999996</v>
      </c>
      <c r="I495" s="113">
        <v>615.02617092000003</v>
      </c>
      <c r="J495" s="113">
        <v>589.95717780999996</v>
      </c>
      <c r="K495" s="113">
        <v>582.26017224999998</v>
      </c>
      <c r="L495" s="113">
        <v>594.81943319000004</v>
      </c>
      <c r="M495" s="113">
        <v>587.54269304000002</v>
      </c>
      <c r="N495" s="113">
        <v>605.64374337000004</v>
      </c>
      <c r="O495" s="113">
        <v>607.97782683000003</v>
      </c>
      <c r="P495" s="113">
        <v>634.68017026999996</v>
      </c>
      <c r="Q495" s="113">
        <v>633.32084420000001</v>
      </c>
      <c r="R495" s="113">
        <v>612.48836757000004</v>
      </c>
      <c r="S495" s="113">
        <v>572.15148411999996</v>
      </c>
      <c r="T495" s="113">
        <v>565.26267791999999</v>
      </c>
      <c r="U495" s="113">
        <v>562.36350589000006</v>
      </c>
      <c r="V495" s="113">
        <v>563.2457197</v>
      </c>
      <c r="W495" s="113">
        <v>590.14824739000005</v>
      </c>
      <c r="X495" s="113">
        <v>611.51243194999995</v>
      </c>
      <c r="Y495" s="113">
        <v>623.73373419999996</v>
      </c>
    </row>
    <row r="496" spans="1:25" x14ac:dyDescent="0.3">
      <c r="A496" s="112">
        <v>42720</v>
      </c>
      <c r="B496" s="113">
        <v>657.35250327000006</v>
      </c>
      <c r="C496" s="113">
        <v>688.94440758999997</v>
      </c>
      <c r="D496" s="113">
        <v>691.42974833000005</v>
      </c>
      <c r="E496" s="113">
        <v>691.51711780999995</v>
      </c>
      <c r="F496" s="113">
        <v>691.78123482000001</v>
      </c>
      <c r="G496" s="113">
        <v>681.29633660000002</v>
      </c>
      <c r="H496" s="113">
        <v>633.76835511000002</v>
      </c>
      <c r="I496" s="113">
        <v>613.02213116999997</v>
      </c>
      <c r="J496" s="113">
        <v>575.40753845999996</v>
      </c>
      <c r="K496" s="113">
        <v>566.48067833000005</v>
      </c>
      <c r="L496" s="113">
        <v>568.38447000999997</v>
      </c>
      <c r="M496" s="113">
        <v>569.20595881999998</v>
      </c>
      <c r="N496" s="113">
        <v>580.67754811999998</v>
      </c>
      <c r="O496" s="113">
        <v>589.13797280999995</v>
      </c>
      <c r="P496" s="113">
        <v>595.67407236999998</v>
      </c>
      <c r="Q496" s="113">
        <v>593.4196541</v>
      </c>
      <c r="R496" s="113">
        <v>593.95775280999999</v>
      </c>
      <c r="S496" s="113">
        <v>577.17961890000004</v>
      </c>
      <c r="T496" s="113">
        <v>571.27822413000001</v>
      </c>
      <c r="U496" s="113">
        <v>569.22061307000001</v>
      </c>
      <c r="V496" s="113">
        <v>568.64752664000002</v>
      </c>
      <c r="W496" s="113">
        <v>573.83877864999999</v>
      </c>
      <c r="X496" s="113">
        <v>592.17871123999998</v>
      </c>
      <c r="Y496" s="113">
        <v>633.42633271</v>
      </c>
    </row>
    <row r="497" spans="1:25" x14ac:dyDescent="0.3">
      <c r="A497" s="112">
        <v>42721</v>
      </c>
      <c r="B497" s="113">
        <v>616.09772730999998</v>
      </c>
      <c r="C497" s="113">
        <v>644.57354889999999</v>
      </c>
      <c r="D497" s="113">
        <v>660.00337316000002</v>
      </c>
      <c r="E497" s="113">
        <v>663.86457827000004</v>
      </c>
      <c r="F497" s="113">
        <v>665.64458907000005</v>
      </c>
      <c r="G497" s="113">
        <v>654.99171570999999</v>
      </c>
      <c r="H497" s="113">
        <v>635.78593121999995</v>
      </c>
      <c r="I497" s="113">
        <v>604.96022344000005</v>
      </c>
      <c r="J497" s="113">
        <v>550.92491485000005</v>
      </c>
      <c r="K497" s="113">
        <v>531.74371140000005</v>
      </c>
      <c r="L497" s="113">
        <v>532.53110441000001</v>
      </c>
      <c r="M497" s="113">
        <v>528.76102008999999</v>
      </c>
      <c r="N497" s="113">
        <v>524.71845573999997</v>
      </c>
      <c r="O497" s="113">
        <v>528.31619232000003</v>
      </c>
      <c r="P497" s="113">
        <v>536.63306440999997</v>
      </c>
      <c r="Q497" s="113">
        <v>542.42072343999996</v>
      </c>
      <c r="R497" s="113">
        <v>533.78916878999996</v>
      </c>
      <c r="S497" s="113">
        <v>529.00075947000005</v>
      </c>
      <c r="T497" s="113">
        <v>528.63941354999997</v>
      </c>
      <c r="U497" s="113">
        <v>527.99771207000003</v>
      </c>
      <c r="V497" s="113">
        <v>528.84080683000002</v>
      </c>
      <c r="W497" s="113">
        <v>525.11810118999995</v>
      </c>
      <c r="X497" s="113">
        <v>528.93223575000002</v>
      </c>
      <c r="Y497" s="113">
        <v>581.05107859999998</v>
      </c>
    </row>
    <row r="498" spans="1:25" x14ac:dyDescent="0.3">
      <c r="A498" s="112">
        <v>42722</v>
      </c>
      <c r="B498" s="113">
        <v>609.42968128999996</v>
      </c>
      <c r="C498" s="113">
        <v>633.06639570000004</v>
      </c>
      <c r="D498" s="113">
        <v>651.79033867999999</v>
      </c>
      <c r="E498" s="113">
        <v>656.46603103999996</v>
      </c>
      <c r="F498" s="113">
        <v>656.36567837999996</v>
      </c>
      <c r="G498" s="113">
        <v>648.26021019999996</v>
      </c>
      <c r="H498" s="113">
        <v>631.64497681</v>
      </c>
      <c r="I498" s="113">
        <v>607.19233036000003</v>
      </c>
      <c r="J498" s="113">
        <v>558.93804591000003</v>
      </c>
      <c r="K498" s="113">
        <v>528.07084272999998</v>
      </c>
      <c r="L498" s="113">
        <v>516.42102235000004</v>
      </c>
      <c r="M498" s="113">
        <v>520.14495674</v>
      </c>
      <c r="N498" s="113">
        <v>530.19669912999996</v>
      </c>
      <c r="O498" s="113">
        <v>534.76957795999999</v>
      </c>
      <c r="P498" s="113">
        <v>534.39547873000004</v>
      </c>
      <c r="Q498" s="113">
        <v>536.44808025999998</v>
      </c>
      <c r="R498" s="113">
        <v>533.54754083</v>
      </c>
      <c r="S498" s="113">
        <v>522.29740934999995</v>
      </c>
      <c r="T498" s="113">
        <v>524.45829311</v>
      </c>
      <c r="U498" s="113">
        <v>525.44714445</v>
      </c>
      <c r="V498" s="113">
        <v>519.23412354000004</v>
      </c>
      <c r="W498" s="113">
        <v>515.68737332000001</v>
      </c>
      <c r="X498" s="113">
        <v>520.60067604999995</v>
      </c>
      <c r="Y498" s="113">
        <v>571.30764269999997</v>
      </c>
    </row>
    <row r="499" spans="1:25" x14ac:dyDescent="0.3">
      <c r="A499" s="112">
        <v>42723</v>
      </c>
      <c r="B499" s="113">
        <v>644.16425724999999</v>
      </c>
      <c r="C499" s="113">
        <v>674.66328040999997</v>
      </c>
      <c r="D499" s="113">
        <v>690.33555777000004</v>
      </c>
      <c r="E499" s="113">
        <v>694.06281350999996</v>
      </c>
      <c r="F499" s="113">
        <v>691.86027723999996</v>
      </c>
      <c r="G499" s="113">
        <v>676.62399847999995</v>
      </c>
      <c r="H499" s="113">
        <v>636.42341151999995</v>
      </c>
      <c r="I499" s="113">
        <v>602.32901101000004</v>
      </c>
      <c r="J499" s="113">
        <v>561.43748741000002</v>
      </c>
      <c r="K499" s="113">
        <v>561.04966856999999</v>
      </c>
      <c r="L499" s="113">
        <v>558.77938425000002</v>
      </c>
      <c r="M499" s="113">
        <v>549.88204202999998</v>
      </c>
      <c r="N499" s="113">
        <v>552.27262128999996</v>
      </c>
      <c r="O499" s="113">
        <v>561.61484460999998</v>
      </c>
      <c r="P499" s="113">
        <v>566.56233569999995</v>
      </c>
      <c r="Q499" s="113">
        <v>566.72969529</v>
      </c>
      <c r="R499" s="113">
        <v>560.03199850999999</v>
      </c>
      <c r="S499" s="113">
        <v>541.07662027000003</v>
      </c>
      <c r="T499" s="113">
        <v>534.62525290999997</v>
      </c>
      <c r="U499" s="113">
        <v>535.92397911</v>
      </c>
      <c r="V499" s="113">
        <v>535.76482938000004</v>
      </c>
      <c r="W499" s="113">
        <v>536.46317298999998</v>
      </c>
      <c r="X499" s="113">
        <v>552.75651630000004</v>
      </c>
      <c r="Y499" s="113">
        <v>608.56783981000001</v>
      </c>
    </row>
    <row r="500" spans="1:25" x14ac:dyDescent="0.3">
      <c r="A500" s="112">
        <v>42724</v>
      </c>
      <c r="B500" s="113">
        <v>646.60317092000003</v>
      </c>
      <c r="C500" s="113">
        <v>665.69973728000002</v>
      </c>
      <c r="D500" s="113">
        <v>683.07283249</v>
      </c>
      <c r="E500" s="113">
        <v>688.89802684999995</v>
      </c>
      <c r="F500" s="113">
        <v>686.30917581000006</v>
      </c>
      <c r="G500" s="113">
        <v>676.24050560000001</v>
      </c>
      <c r="H500" s="113">
        <v>635.44298459000004</v>
      </c>
      <c r="I500" s="113">
        <v>585.90185010000005</v>
      </c>
      <c r="J500" s="113">
        <v>551.01371899000003</v>
      </c>
      <c r="K500" s="113">
        <v>548.52584965999995</v>
      </c>
      <c r="L500" s="113">
        <v>523.02225443999998</v>
      </c>
      <c r="M500" s="113">
        <v>521.95799877000002</v>
      </c>
      <c r="N500" s="113">
        <v>531.64305932000002</v>
      </c>
      <c r="O500" s="113">
        <v>542.30519075999996</v>
      </c>
      <c r="P500" s="113">
        <v>549.41306021000003</v>
      </c>
      <c r="Q500" s="113">
        <v>552.05601436999996</v>
      </c>
      <c r="R500" s="113">
        <v>546.22890471000005</v>
      </c>
      <c r="S500" s="113">
        <v>525.99244498999997</v>
      </c>
      <c r="T500" s="113">
        <v>522.16547007999998</v>
      </c>
      <c r="U500" s="113">
        <v>522.22734648000005</v>
      </c>
      <c r="V500" s="113">
        <v>523.18928676999997</v>
      </c>
      <c r="W500" s="113">
        <v>524.89109084999996</v>
      </c>
      <c r="X500" s="113">
        <v>534.51369119000003</v>
      </c>
      <c r="Y500" s="113">
        <v>581.84192891999999</v>
      </c>
    </row>
    <row r="501" spans="1:25" x14ac:dyDescent="0.3">
      <c r="A501" s="112">
        <v>42725</v>
      </c>
      <c r="B501" s="113">
        <v>625.93820707999998</v>
      </c>
      <c r="C501" s="113">
        <v>650.28721317999998</v>
      </c>
      <c r="D501" s="113">
        <v>659.57816372000002</v>
      </c>
      <c r="E501" s="113">
        <v>667.65234132</v>
      </c>
      <c r="F501" s="113">
        <v>675.89050827999995</v>
      </c>
      <c r="G501" s="113">
        <v>662.32259723000004</v>
      </c>
      <c r="H501" s="113">
        <v>624.24610483000004</v>
      </c>
      <c r="I501" s="113">
        <v>576.21765582</v>
      </c>
      <c r="J501" s="113">
        <v>540.95835086</v>
      </c>
      <c r="K501" s="113">
        <v>542.63947503999998</v>
      </c>
      <c r="L501" s="113">
        <v>538.02434531999995</v>
      </c>
      <c r="M501" s="113">
        <v>535.15046715000005</v>
      </c>
      <c r="N501" s="113">
        <v>540.31633794000004</v>
      </c>
      <c r="O501" s="113">
        <v>543.42972537000003</v>
      </c>
      <c r="P501" s="113">
        <v>554.03591343999994</v>
      </c>
      <c r="Q501" s="113">
        <v>560.72067613000002</v>
      </c>
      <c r="R501" s="113">
        <v>553.03040854999995</v>
      </c>
      <c r="S501" s="113">
        <v>537.95608771000002</v>
      </c>
      <c r="T501" s="113">
        <v>532.16528654000001</v>
      </c>
      <c r="U501" s="113">
        <v>541.33075868000003</v>
      </c>
      <c r="V501" s="113">
        <v>555.45689174999995</v>
      </c>
      <c r="W501" s="113">
        <v>549.22266988000001</v>
      </c>
      <c r="X501" s="113">
        <v>551.98811118000003</v>
      </c>
      <c r="Y501" s="113">
        <v>608.87886781999998</v>
      </c>
    </row>
    <row r="502" spans="1:25" x14ac:dyDescent="0.3">
      <c r="A502" s="112">
        <v>42726</v>
      </c>
      <c r="B502" s="113">
        <v>626.39307237000003</v>
      </c>
      <c r="C502" s="113">
        <v>655.44383237</v>
      </c>
      <c r="D502" s="113">
        <v>668.17253027000004</v>
      </c>
      <c r="E502" s="113">
        <v>674.75205686000004</v>
      </c>
      <c r="F502" s="113">
        <v>673.40698554999994</v>
      </c>
      <c r="G502" s="113">
        <v>657.80876482999997</v>
      </c>
      <c r="H502" s="113">
        <v>614.70197225000004</v>
      </c>
      <c r="I502" s="113">
        <v>557.66573061999998</v>
      </c>
      <c r="J502" s="113">
        <v>521.84229444000005</v>
      </c>
      <c r="K502" s="113">
        <v>521.71460864999995</v>
      </c>
      <c r="L502" s="113">
        <v>523.33320277999997</v>
      </c>
      <c r="M502" s="113">
        <v>539.34488882000005</v>
      </c>
      <c r="N502" s="113">
        <v>536.55416249999996</v>
      </c>
      <c r="O502" s="113">
        <v>539.49446649000004</v>
      </c>
      <c r="P502" s="113">
        <v>547.80520938999996</v>
      </c>
      <c r="Q502" s="113">
        <v>544.93390008999995</v>
      </c>
      <c r="R502" s="113">
        <v>538.17663602000005</v>
      </c>
      <c r="S502" s="113">
        <v>537.10609938000005</v>
      </c>
      <c r="T502" s="113">
        <v>536.23345832999996</v>
      </c>
      <c r="U502" s="113">
        <v>535.66573918999995</v>
      </c>
      <c r="V502" s="113">
        <v>533.77415266000003</v>
      </c>
      <c r="W502" s="113">
        <v>532.70182201</v>
      </c>
      <c r="X502" s="113">
        <v>534.06720875999997</v>
      </c>
      <c r="Y502" s="113">
        <v>585.60973206000006</v>
      </c>
    </row>
    <row r="503" spans="1:25" x14ac:dyDescent="0.3">
      <c r="A503" s="112">
        <v>42727</v>
      </c>
      <c r="B503" s="113">
        <v>651.40620407999995</v>
      </c>
      <c r="C503" s="113">
        <v>676.75704535</v>
      </c>
      <c r="D503" s="113">
        <v>689.42238098999997</v>
      </c>
      <c r="E503" s="113">
        <v>695.19063332999997</v>
      </c>
      <c r="F503" s="113">
        <v>694.24924424000005</v>
      </c>
      <c r="G503" s="113">
        <v>680.12344456999995</v>
      </c>
      <c r="H503" s="113">
        <v>640.64561626</v>
      </c>
      <c r="I503" s="113">
        <v>595.28586108000002</v>
      </c>
      <c r="J503" s="113">
        <v>563.87464974</v>
      </c>
      <c r="K503" s="113">
        <v>563.66856886999994</v>
      </c>
      <c r="L503" s="113">
        <v>563.04335246999995</v>
      </c>
      <c r="M503" s="113">
        <v>552.40344141000003</v>
      </c>
      <c r="N503" s="113">
        <v>548.48904602000005</v>
      </c>
      <c r="O503" s="113">
        <v>552.2062492</v>
      </c>
      <c r="P503" s="113">
        <v>561.99668995000002</v>
      </c>
      <c r="Q503" s="113">
        <v>572.46917972999995</v>
      </c>
      <c r="R503" s="113">
        <v>568.48070287999997</v>
      </c>
      <c r="S503" s="113">
        <v>557.94818715999997</v>
      </c>
      <c r="T503" s="113">
        <v>556.84269379</v>
      </c>
      <c r="U503" s="113">
        <v>555.43589194000003</v>
      </c>
      <c r="V503" s="113">
        <v>555.82236340999998</v>
      </c>
      <c r="W503" s="113">
        <v>552.74859761000005</v>
      </c>
      <c r="X503" s="113">
        <v>559.27389555000002</v>
      </c>
      <c r="Y503" s="113">
        <v>611.56047075000004</v>
      </c>
    </row>
    <row r="504" spans="1:25" x14ac:dyDescent="0.3">
      <c r="A504" s="112">
        <v>42728</v>
      </c>
      <c r="B504" s="113">
        <v>623.11988497000004</v>
      </c>
      <c r="C504" s="113">
        <v>632.99580882999999</v>
      </c>
      <c r="D504" s="113">
        <v>647.93741683999997</v>
      </c>
      <c r="E504" s="113">
        <v>653.05148474999999</v>
      </c>
      <c r="F504" s="113">
        <v>653.65876177999996</v>
      </c>
      <c r="G504" s="113">
        <v>644.48801692999996</v>
      </c>
      <c r="H504" s="113">
        <v>627.09034038000004</v>
      </c>
      <c r="I504" s="113">
        <v>601.85227602999998</v>
      </c>
      <c r="J504" s="113">
        <v>579.36564178000003</v>
      </c>
      <c r="K504" s="113">
        <v>581.34328354000002</v>
      </c>
      <c r="L504" s="113">
        <v>582.52912344000003</v>
      </c>
      <c r="M504" s="113">
        <v>577.68394189000003</v>
      </c>
      <c r="N504" s="113">
        <v>573.09461590000001</v>
      </c>
      <c r="O504" s="113">
        <v>573.85293720000004</v>
      </c>
      <c r="P504" s="113">
        <v>576.03624915</v>
      </c>
      <c r="Q504" s="113">
        <v>575.92864434000001</v>
      </c>
      <c r="R504" s="113">
        <v>577.93524345000003</v>
      </c>
      <c r="S504" s="113">
        <v>581.95867622000003</v>
      </c>
      <c r="T504" s="113">
        <v>579.84818771000005</v>
      </c>
      <c r="U504" s="113">
        <v>577.68678441999998</v>
      </c>
      <c r="V504" s="113">
        <v>579.45436395000002</v>
      </c>
      <c r="W504" s="113">
        <v>578.66313376000005</v>
      </c>
      <c r="X504" s="113">
        <v>576.28910601999996</v>
      </c>
      <c r="Y504" s="113">
        <v>583.50493472999995</v>
      </c>
    </row>
    <row r="505" spans="1:25" x14ac:dyDescent="0.3">
      <c r="A505" s="112">
        <v>42729</v>
      </c>
      <c r="B505" s="113">
        <v>598.58715538000001</v>
      </c>
      <c r="C505" s="113">
        <v>625.36352992000002</v>
      </c>
      <c r="D505" s="113">
        <v>641.13787610999998</v>
      </c>
      <c r="E505" s="113">
        <v>648.31418693000001</v>
      </c>
      <c r="F505" s="113">
        <v>649.56737011999996</v>
      </c>
      <c r="G505" s="113">
        <v>643.28753668000002</v>
      </c>
      <c r="H505" s="113">
        <v>625.80655969999998</v>
      </c>
      <c r="I505" s="113">
        <v>611.31276089000005</v>
      </c>
      <c r="J505" s="113">
        <v>585.16519039000002</v>
      </c>
      <c r="K505" s="113">
        <v>584.43284756000003</v>
      </c>
      <c r="L505" s="113">
        <v>588.08965954999996</v>
      </c>
      <c r="M505" s="113">
        <v>583.71298587000001</v>
      </c>
      <c r="N505" s="113">
        <v>580.66389475000005</v>
      </c>
      <c r="O505" s="113">
        <v>581.03436419000002</v>
      </c>
      <c r="P505" s="113">
        <v>583.31726128000003</v>
      </c>
      <c r="Q505" s="113">
        <v>583.86992232</v>
      </c>
      <c r="R505" s="113">
        <v>583.05928683000002</v>
      </c>
      <c r="S505" s="113">
        <v>584.86156267000001</v>
      </c>
      <c r="T505" s="113">
        <v>584.20904910000002</v>
      </c>
      <c r="U505" s="113">
        <v>582.73572354999999</v>
      </c>
      <c r="V505" s="113">
        <v>585.19969096</v>
      </c>
      <c r="W505" s="113">
        <v>584.02825473999997</v>
      </c>
      <c r="X505" s="113">
        <v>580.95998019000001</v>
      </c>
      <c r="Y505" s="113">
        <v>579.19100464999997</v>
      </c>
    </row>
    <row r="506" spans="1:25" x14ac:dyDescent="0.3">
      <c r="A506" s="112">
        <v>42730</v>
      </c>
      <c r="B506" s="113">
        <v>600.73693376000006</v>
      </c>
      <c r="C506" s="113">
        <v>629.76092733999997</v>
      </c>
      <c r="D506" s="113">
        <v>643.57521755000005</v>
      </c>
      <c r="E506" s="113">
        <v>651.43328836000001</v>
      </c>
      <c r="F506" s="113">
        <v>651.52748456999996</v>
      </c>
      <c r="G506" s="113">
        <v>641.40707075</v>
      </c>
      <c r="H506" s="113">
        <v>605.47072250999997</v>
      </c>
      <c r="I506" s="113">
        <v>588.27347957999996</v>
      </c>
      <c r="J506" s="113">
        <v>587.49539668</v>
      </c>
      <c r="K506" s="113">
        <v>588.39279643999998</v>
      </c>
      <c r="L506" s="113">
        <v>589.09439587999998</v>
      </c>
      <c r="M506" s="113">
        <v>562.15521349000005</v>
      </c>
      <c r="N506" s="113">
        <v>557.77379241000006</v>
      </c>
      <c r="O506" s="113">
        <v>561.54647433000002</v>
      </c>
      <c r="P506" s="113">
        <v>570.24489759999994</v>
      </c>
      <c r="Q506" s="113">
        <v>568.08829737999997</v>
      </c>
      <c r="R506" s="113">
        <v>565.70879219999995</v>
      </c>
      <c r="S506" s="113">
        <v>560.34159106000004</v>
      </c>
      <c r="T506" s="113">
        <v>563.27003932000002</v>
      </c>
      <c r="U506" s="113">
        <v>562.57986370000003</v>
      </c>
      <c r="V506" s="113">
        <v>565.13468694000005</v>
      </c>
      <c r="W506" s="113">
        <v>562.67799458000002</v>
      </c>
      <c r="X506" s="113">
        <v>560.99704406000001</v>
      </c>
      <c r="Y506" s="113">
        <v>578.48094068</v>
      </c>
    </row>
    <row r="507" spans="1:25" x14ac:dyDescent="0.3">
      <c r="A507" s="112">
        <v>42731</v>
      </c>
      <c r="B507" s="113">
        <v>604.68810783000004</v>
      </c>
      <c r="C507" s="113">
        <v>624.20504812000001</v>
      </c>
      <c r="D507" s="113">
        <v>639.48908921999998</v>
      </c>
      <c r="E507" s="113">
        <v>645.74484919999998</v>
      </c>
      <c r="F507" s="113">
        <v>645.54996799000003</v>
      </c>
      <c r="G507" s="113">
        <v>638.83513771000003</v>
      </c>
      <c r="H507" s="113">
        <v>604.36101434</v>
      </c>
      <c r="I507" s="113">
        <v>564.13386342000001</v>
      </c>
      <c r="J507" s="113">
        <v>559.81564504999994</v>
      </c>
      <c r="K507" s="113">
        <v>561.32123492999995</v>
      </c>
      <c r="L507" s="113">
        <v>559.46462756000005</v>
      </c>
      <c r="M507" s="113">
        <v>553.38431785</v>
      </c>
      <c r="N507" s="113">
        <v>550.85820132000003</v>
      </c>
      <c r="O507" s="113">
        <v>555.13028538000003</v>
      </c>
      <c r="P507" s="113">
        <v>556.60320115000002</v>
      </c>
      <c r="Q507" s="113">
        <v>557.54839084000002</v>
      </c>
      <c r="R507" s="113">
        <v>554.10578886999997</v>
      </c>
      <c r="S507" s="113">
        <v>554.53810599999997</v>
      </c>
      <c r="T507" s="113">
        <v>555.56891556000005</v>
      </c>
      <c r="U507" s="113">
        <v>554.59134924</v>
      </c>
      <c r="V507" s="113">
        <v>558.31025390000002</v>
      </c>
      <c r="W507" s="113">
        <v>555.11050505000003</v>
      </c>
      <c r="X507" s="113">
        <v>553.09589620999998</v>
      </c>
      <c r="Y507" s="113">
        <v>561.97609284999999</v>
      </c>
    </row>
    <row r="508" spans="1:25" x14ac:dyDescent="0.3">
      <c r="A508" s="112">
        <v>42732</v>
      </c>
      <c r="B508" s="113">
        <v>586.73180074000004</v>
      </c>
      <c r="C508" s="113">
        <v>610.54577348999999</v>
      </c>
      <c r="D508" s="113">
        <v>624.22217438999996</v>
      </c>
      <c r="E508" s="113">
        <v>631.39476410999998</v>
      </c>
      <c r="F508" s="113">
        <v>632.15353241000003</v>
      </c>
      <c r="G508" s="113">
        <v>622.37294787999997</v>
      </c>
      <c r="H508" s="113">
        <v>584.60975158999997</v>
      </c>
      <c r="I508" s="113">
        <v>574.05698386999995</v>
      </c>
      <c r="J508" s="113">
        <v>578.7351817</v>
      </c>
      <c r="K508" s="113">
        <v>579.37472850999995</v>
      </c>
      <c r="L508" s="113">
        <v>579.28475232999995</v>
      </c>
      <c r="M508" s="113">
        <v>575.51143228000001</v>
      </c>
      <c r="N508" s="113">
        <v>574.43585343999996</v>
      </c>
      <c r="O508" s="113">
        <v>572.68897387000004</v>
      </c>
      <c r="P508" s="113">
        <v>575.44310940000003</v>
      </c>
      <c r="Q508" s="113">
        <v>578.90335905999996</v>
      </c>
      <c r="R508" s="113">
        <v>575.28740066</v>
      </c>
      <c r="S508" s="113">
        <v>575.77014005000001</v>
      </c>
      <c r="T508" s="113">
        <v>579.19078387000002</v>
      </c>
      <c r="U508" s="113">
        <v>579.35552809000001</v>
      </c>
      <c r="V508" s="113">
        <v>580.05409096000005</v>
      </c>
      <c r="W508" s="113">
        <v>577.34515754999995</v>
      </c>
      <c r="X508" s="113">
        <v>574.93922039999995</v>
      </c>
      <c r="Y508" s="113">
        <v>598.81578203000004</v>
      </c>
    </row>
    <row r="509" spans="1:25" x14ac:dyDescent="0.3">
      <c r="A509" s="112">
        <v>42733</v>
      </c>
      <c r="B509" s="113">
        <v>636.60301980999998</v>
      </c>
      <c r="C509" s="113">
        <v>657.20814312000005</v>
      </c>
      <c r="D509" s="113">
        <v>673.14700679999999</v>
      </c>
      <c r="E509" s="113">
        <v>681.9336452</v>
      </c>
      <c r="F509" s="113">
        <v>679.19867123999995</v>
      </c>
      <c r="G509" s="113">
        <v>667.84588422000002</v>
      </c>
      <c r="H509" s="113">
        <v>635.01975653</v>
      </c>
      <c r="I509" s="113">
        <v>588.00527929999998</v>
      </c>
      <c r="J509" s="113">
        <v>582.22608628</v>
      </c>
      <c r="K509" s="113">
        <v>583.55746968999995</v>
      </c>
      <c r="L509" s="113">
        <v>581.66413941999997</v>
      </c>
      <c r="M509" s="113">
        <v>577.92894897999997</v>
      </c>
      <c r="N509" s="113">
        <v>573.90285347999998</v>
      </c>
      <c r="O509" s="113">
        <v>574.57125788999997</v>
      </c>
      <c r="P509" s="113">
        <v>580.61995744000001</v>
      </c>
      <c r="Q509" s="113">
        <v>583.38383958999998</v>
      </c>
      <c r="R509" s="113">
        <v>580.82816551999997</v>
      </c>
      <c r="S509" s="113">
        <v>579.61790712000004</v>
      </c>
      <c r="T509" s="113">
        <v>583.22460414</v>
      </c>
      <c r="U509" s="113">
        <v>582.15371334999998</v>
      </c>
      <c r="V509" s="113">
        <v>583.94436171999996</v>
      </c>
      <c r="W509" s="113">
        <v>578.75368737999997</v>
      </c>
      <c r="X509" s="113">
        <v>571.67728632000001</v>
      </c>
      <c r="Y509" s="113">
        <v>591.33847247999995</v>
      </c>
    </row>
    <row r="510" spans="1:25" x14ac:dyDescent="0.3">
      <c r="A510" s="112">
        <v>42734</v>
      </c>
      <c r="B510" s="113">
        <v>613.84664998000005</v>
      </c>
      <c r="C510" s="113">
        <v>641.91879139000002</v>
      </c>
      <c r="D510" s="113">
        <v>652.74327622999999</v>
      </c>
      <c r="E510" s="113">
        <v>659.39104259999999</v>
      </c>
      <c r="F510" s="113">
        <v>667.27070718000004</v>
      </c>
      <c r="G510" s="113">
        <v>654.48968980999996</v>
      </c>
      <c r="H510" s="113">
        <v>617.29940138999996</v>
      </c>
      <c r="I510" s="113">
        <v>581.28485410999997</v>
      </c>
      <c r="J510" s="113">
        <v>570.35626819000004</v>
      </c>
      <c r="K510" s="113">
        <v>569.55106107999995</v>
      </c>
      <c r="L510" s="113">
        <v>567.28408583999999</v>
      </c>
      <c r="M510" s="113">
        <v>562.73532550000004</v>
      </c>
      <c r="N510" s="113">
        <v>562.45783749999998</v>
      </c>
      <c r="O510" s="113">
        <v>565.63959982999995</v>
      </c>
      <c r="P510" s="113">
        <v>576.06053336000002</v>
      </c>
      <c r="Q510" s="113">
        <v>583.90733675000001</v>
      </c>
      <c r="R510" s="113">
        <v>578.72892879000005</v>
      </c>
      <c r="S510" s="113">
        <v>565.62522395999997</v>
      </c>
      <c r="T510" s="113">
        <v>561.09897423999996</v>
      </c>
      <c r="U510" s="113">
        <v>563.78923988999998</v>
      </c>
      <c r="V510" s="113">
        <v>563.21107099000005</v>
      </c>
      <c r="W510" s="113">
        <v>561.13735271999997</v>
      </c>
      <c r="X510" s="113">
        <v>561.27327941999999</v>
      </c>
      <c r="Y510" s="113">
        <v>585.17286717000002</v>
      </c>
    </row>
    <row r="511" spans="1:25" x14ac:dyDescent="0.3">
      <c r="A511" s="112">
        <v>42735</v>
      </c>
      <c r="B511" s="113">
        <v>610.65785601000005</v>
      </c>
      <c r="C511" s="113">
        <v>639.29957741999999</v>
      </c>
      <c r="D511" s="113">
        <v>655.48773340000002</v>
      </c>
      <c r="E511" s="113">
        <v>663.67009576999999</v>
      </c>
      <c r="F511" s="113">
        <v>663.57815578999998</v>
      </c>
      <c r="G511" s="113">
        <v>657.90023068000005</v>
      </c>
      <c r="H511" s="113">
        <v>639.24410594000005</v>
      </c>
      <c r="I511" s="113">
        <v>635.82044664</v>
      </c>
      <c r="J511" s="113">
        <v>606.08928130000004</v>
      </c>
      <c r="K511" s="113">
        <v>596.25077495999994</v>
      </c>
      <c r="L511" s="113">
        <v>595.57614889000001</v>
      </c>
      <c r="M511" s="113">
        <v>591.98917424000001</v>
      </c>
      <c r="N511" s="113">
        <v>586.2456727</v>
      </c>
      <c r="O511" s="113">
        <v>585.42510838999999</v>
      </c>
      <c r="P511" s="113">
        <v>593.42559401999995</v>
      </c>
      <c r="Q511" s="113">
        <v>600.84007266000003</v>
      </c>
      <c r="R511" s="113">
        <v>589.28256941999996</v>
      </c>
      <c r="S511" s="113">
        <v>582.68301790999999</v>
      </c>
      <c r="T511" s="113">
        <v>585.41434260000005</v>
      </c>
      <c r="U511" s="113">
        <v>585.30281358000002</v>
      </c>
      <c r="V511" s="113">
        <v>585.46842874000004</v>
      </c>
      <c r="W511" s="113">
        <v>581.41617174999999</v>
      </c>
      <c r="X511" s="113">
        <v>576.3144509</v>
      </c>
      <c r="Y511" s="113">
        <v>579.15046110000003</v>
      </c>
    </row>
    <row r="513" spans="1:25" x14ac:dyDescent="0.3">
      <c r="A513" s="202" t="s">
        <v>73</v>
      </c>
      <c r="B513" s="204" t="s">
        <v>182</v>
      </c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6"/>
    </row>
    <row r="514" spans="1:25" x14ac:dyDescent="0.3">
      <c r="A514" s="203"/>
      <c r="B514" s="127" t="s">
        <v>114</v>
      </c>
      <c r="C514" s="128" t="s">
        <v>115</v>
      </c>
      <c r="D514" s="129" t="s">
        <v>116</v>
      </c>
      <c r="E514" s="128" t="s">
        <v>117</v>
      </c>
      <c r="F514" s="128" t="s">
        <v>118</v>
      </c>
      <c r="G514" s="128" t="s">
        <v>119</v>
      </c>
      <c r="H514" s="128" t="s">
        <v>120</v>
      </c>
      <c r="I514" s="128" t="s">
        <v>121</v>
      </c>
      <c r="J514" s="128" t="s">
        <v>122</v>
      </c>
      <c r="K514" s="127" t="s">
        <v>123</v>
      </c>
      <c r="L514" s="128" t="s">
        <v>124</v>
      </c>
      <c r="M514" s="130" t="s">
        <v>125</v>
      </c>
      <c r="N514" s="127" t="s">
        <v>126</v>
      </c>
      <c r="O514" s="128" t="s">
        <v>127</v>
      </c>
      <c r="P514" s="130" t="s">
        <v>128</v>
      </c>
      <c r="Q514" s="129" t="s">
        <v>129</v>
      </c>
      <c r="R514" s="128" t="s">
        <v>130</v>
      </c>
      <c r="S514" s="129" t="s">
        <v>131</v>
      </c>
      <c r="T514" s="128" t="s">
        <v>132</v>
      </c>
      <c r="U514" s="129" t="s">
        <v>133</v>
      </c>
      <c r="V514" s="128" t="s">
        <v>134</v>
      </c>
      <c r="W514" s="129" t="s">
        <v>135</v>
      </c>
      <c r="X514" s="128" t="s">
        <v>136</v>
      </c>
      <c r="Y514" s="128" t="s">
        <v>137</v>
      </c>
    </row>
    <row r="515" spans="1:25" x14ac:dyDescent="0.3">
      <c r="A515" s="112">
        <v>42705</v>
      </c>
      <c r="B515" s="113">
        <v>0</v>
      </c>
      <c r="C515" s="113">
        <v>0</v>
      </c>
      <c r="D515" s="113">
        <v>0</v>
      </c>
      <c r="E515" s="113">
        <v>0</v>
      </c>
      <c r="F515" s="113">
        <v>0</v>
      </c>
      <c r="G515" s="113">
        <v>0</v>
      </c>
      <c r="H515" s="113">
        <v>0</v>
      </c>
      <c r="I515" s="113">
        <v>0</v>
      </c>
      <c r="J515" s="113">
        <v>0</v>
      </c>
      <c r="K515" s="113">
        <v>0</v>
      </c>
      <c r="L515" s="113">
        <v>0</v>
      </c>
      <c r="M515" s="113">
        <v>0</v>
      </c>
      <c r="N515" s="113">
        <v>0</v>
      </c>
      <c r="O515" s="113">
        <v>0</v>
      </c>
      <c r="P515" s="113">
        <v>0</v>
      </c>
      <c r="Q515" s="113">
        <v>0</v>
      </c>
      <c r="R515" s="113">
        <v>0</v>
      </c>
      <c r="S515" s="113">
        <v>0</v>
      </c>
      <c r="T515" s="113">
        <v>0</v>
      </c>
      <c r="U515" s="113">
        <v>0</v>
      </c>
      <c r="V515" s="113">
        <v>0</v>
      </c>
      <c r="W515" s="113">
        <v>0</v>
      </c>
      <c r="X515" s="113">
        <v>0</v>
      </c>
      <c r="Y515" s="113">
        <v>0</v>
      </c>
    </row>
    <row r="516" spans="1:25" x14ac:dyDescent="0.3">
      <c r="A516" s="112">
        <v>42706</v>
      </c>
      <c r="B516" s="113">
        <v>0</v>
      </c>
      <c r="C516" s="113">
        <v>0</v>
      </c>
      <c r="D516" s="113">
        <v>0</v>
      </c>
      <c r="E516" s="113">
        <v>0</v>
      </c>
      <c r="F516" s="113">
        <v>0</v>
      </c>
      <c r="G516" s="113">
        <v>0</v>
      </c>
      <c r="H516" s="113">
        <v>0</v>
      </c>
      <c r="I516" s="113">
        <v>0</v>
      </c>
      <c r="J516" s="113">
        <v>0</v>
      </c>
      <c r="K516" s="113">
        <v>0</v>
      </c>
      <c r="L516" s="113">
        <v>0</v>
      </c>
      <c r="M516" s="113">
        <v>0</v>
      </c>
      <c r="N516" s="113">
        <v>0</v>
      </c>
      <c r="O516" s="113">
        <v>0</v>
      </c>
      <c r="P516" s="113">
        <v>0</v>
      </c>
      <c r="Q516" s="113">
        <v>0</v>
      </c>
      <c r="R516" s="113">
        <v>0</v>
      </c>
      <c r="S516" s="113">
        <v>0</v>
      </c>
      <c r="T516" s="113">
        <v>0</v>
      </c>
      <c r="U516" s="113">
        <v>0</v>
      </c>
      <c r="V516" s="113">
        <v>0</v>
      </c>
      <c r="W516" s="113">
        <v>0</v>
      </c>
      <c r="X516" s="113">
        <v>0</v>
      </c>
      <c r="Y516" s="113">
        <v>0</v>
      </c>
    </row>
    <row r="517" spans="1:25" x14ac:dyDescent="0.3">
      <c r="A517" s="112">
        <v>42707</v>
      </c>
      <c r="B517" s="113">
        <v>0</v>
      </c>
      <c r="C517" s="113">
        <v>0</v>
      </c>
      <c r="D517" s="113">
        <v>0</v>
      </c>
      <c r="E517" s="113">
        <v>0</v>
      </c>
      <c r="F517" s="113">
        <v>0</v>
      </c>
      <c r="G517" s="113">
        <v>0</v>
      </c>
      <c r="H517" s="113">
        <v>0</v>
      </c>
      <c r="I517" s="113">
        <v>0</v>
      </c>
      <c r="J517" s="113">
        <v>0</v>
      </c>
      <c r="K517" s="113">
        <v>0</v>
      </c>
      <c r="L517" s="113">
        <v>0</v>
      </c>
      <c r="M517" s="113">
        <v>0</v>
      </c>
      <c r="N517" s="113">
        <v>0</v>
      </c>
      <c r="O517" s="113">
        <v>0</v>
      </c>
      <c r="P517" s="113">
        <v>0</v>
      </c>
      <c r="Q517" s="113">
        <v>0</v>
      </c>
      <c r="R517" s="113">
        <v>0</v>
      </c>
      <c r="S517" s="113">
        <v>0</v>
      </c>
      <c r="T517" s="113">
        <v>0</v>
      </c>
      <c r="U517" s="113">
        <v>0</v>
      </c>
      <c r="V517" s="113">
        <v>0</v>
      </c>
      <c r="W517" s="113">
        <v>0</v>
      </c>
      <c r="X517" s="113">
        <v>0</v>
      </c>
      <c r="Y517" s="113">
        <v>0</v>
      </c>
    </row>
    <row r="518" spans="1:25" x14ac:dyDescent="0.3">
      <c r="A518" s="112">
        <v>42708</v>
      </c>
      <c r="B518" s="113">
        <v>0</v>
      </c>
      <c r="C518" s="113">
        <v>0</v>
      </c>
      <c r="D518" s="113">
        <v>0</v>
      </c>
      <c r="E518" s="113">
        <v>0</v>
      </c>
      <c r="F518" s="113">
        <v>0</v>
      </c>
      <c r="G518" s="113">
        <v>0</v>
      </c>
      <c r="H518" s="113">
        <v>0</v>
      </c>
      <c r="I518" s="113">
        <v>0</v>
      </c>
      <c r="J518" s="113">
        <v>0</v>
      </c>
      <c r="K518" s="113">
        <v>0</v>
      </c>
      <c r="L518" s="113">
        <v>0</v>
      </c>
      <c r="M518" s="113">
        <v>0</v>
      </c>
      <c r="N518" s="113">
        <v>0</v>
      </c>
      <c r="O518" s="113">
        <v>0</v>
      </c>
      <c r="P518" s="113">
        <v>0</v>
      </c>
      <c r="Q518" s="113">
        <v>0</v>
      </c>
      <c r="R518" s="113">
        <v>0</v>
      </c>
      <c r="S518" s="113">
        <v>0</v>
      </c>
      <c r="T518" s="113">
        <v>0</v>
      </c>
      <c r="U518" s="113">
        <v>0</v>
      </c>
      <c r="V518" s="113">
        <v>0</v>
      </c>
      <c r="W518" s="113">
        <v>0</v>
      </c>
      <c r="X518" s="113">
        <v>0</v>
      </c>
      <c r="Y518" s="113">
        <v>0</v>
      </c>
    </row>
    <row r="519" spans="1:25" x14ac:dyDescent="0.3">
      <c r="A519" s="112">
        <v>42709</v>
      </c>
      <c r="B519" s="113">
        <v>0</v>
      </c>
      <c r="C519" s="113">
        <v>0</v>
      </c>
      <c r="D519" s="113">
        <v>0</v>
      </c>
      <c r="E519" s="113">
        <v>0</v>
      </c>
      <c r="F519" s="113">
        <v>0</v>
      </c>
      <c r="G519" s="113">
        <v>0</v>
      </c>
      <c r="H519" s="113">
        <v>0</v>
      </c>
      <c r="I519" s="113">
        <v>0</v>
      </c>
      <c r="J519" s="113">
        <v>0</v>
      </c>
      <c r="K519" s="113">
        <v>0</v>
      </c>
      <c r="L519" s="113">
        <v>0</v>
      </c>
      <c r="M519" s="113">
        <v>0</v>
      </c>
      <c r="N519" s="113">
        <v>0</v>
      </c>
      <c r="O519" s="113">
        <v>0</v>
      </c>
      <c r="P519" s="113">
        <v>0</v>
      </c>
      <c r="Q519" s="113">
        <v>0</v>
      </c>
      <c r="R519" s="113">
        <v>0</v>
      </c>
      <c r="S519" s="113">
        <v>0</v>
      </c>
      <c r="T519" s="113">
        <v>0</v>
      </c>
      <c r="U519" s="113">
        <v>0</v>
      </c>
      <c r="V519" s="113">
        <v>0</v>
      </c>
      <c r="W519" s="113">
        <v>0</v>
      </c>
      <c r="X519" s="113">
        <v>0</v>
      </c>
      <c r="Y519" s="113">
        <v>0</v>
      </c>
    </row>
    <row r="520" spans="1:25" x14ac:dyDescent="0.3">
      <c r="A520" s="112">
        <v>42710</v>
      </c>
      <c r="B520" s="113">
        <v>0</v>
      </c>
      <c r="C520" s="113">
        <v>0</v>
      </c>
      <c r="D520" s="113">
        <v>0</v>
      </c>
      <c r="E520" s="113">
        <v>0</v>
      </c>
      <c r="F520" s="113">
        <v>0</v>
      </c>
      <c r="G520" s="113">
        <v>0</v>
      </c>
      <c r="H520" s="113">
        <v>0</v>
      </c>
      <c r="I520" s="113">
        <v>0</v>
      </c>
      <c r="J520" s="113">
        <v>0</v>
      </c>
      <c r="K520" s="113">
        <v>0</v>
      </c>
      <c r="L520" s="113">
        <v>0</v>
      </c>
      <c r="M520" s="113">
        <v>0</v>
      </c>
      <c r="N520" s="113">
        <v>0</v>
      </c>
      <c r="O520" s="113">
        <v>0</v>
      </c>
      <c r="P520" s="113">
        <v>0</v>
      </c>
      <c r="Q520" s="113">
        <v>0</v>
      </c>
      <c r="R520" s="113">
        <v>0</v>
      </c>
      <c r="S520" s="113">
        <v>0</v>
      </c>
      <c r="T520" s="113">
        <v>0</v>
      </c>
      <c r="U520" s="113">
        <v>0</v>
      </c>
      <c r="V520" s="113">
        <v>0</v>
      </c>
      <c r="W520" s="113">
        <v>0</v>
      </c>
      <c r="X520" s="113">
        <v>0</v>
      </c>
      <c r="Y520" s="113">
        <v>0</v>
      </c>
    </row>
    <row r="521" spans="1:25" x14ac:dyDescent="0.3">
      <c r="A521" s="112">
        <v>42711</v>
      </c>
      <c r="B521" s="113">
        <v>0</v>
      </c>
      <c r="C521" s="113">
        <v>0</v>
      </c>
      <c r="D521" s="113">
        <v>0</v>
      </c>
      <c r="E521" s="113">
        <v>0</v>
      </c>
      <c r="F521" s="113">
        <v>0</v>
      </c>
      <c r="G521" s="113">
        <v>0</v>
      </c>
      <c r="H521" s="113">
        <v>0</v>
      </c>
      <c r="I521" s="113">
        <v>0</v>
      </c>
      <c r="J521" s="113">
        <v>0</v>
      </c>
      <c r="K521" s="113">
        <v>0</v>
      </c>
      <c r="L521" s="113">
        <v>0</v>
      </c>
      <c r="M521" s="113">
        <v>0</v>
      </c>
      <c r="N521" s="113">
        <v>0</v>
      </c>
      <c r="O521" s="113">
        <v>0</v>
      </c>
      <c r="P521" s="113">
        <v>0</v>
      </c>
      <c r="Q521" s="113">
        <v>0</v>
      </c>
      <c r="R521" s="113">
        <v>0</v>
      </c>
      <c r="S521" s="113">
        <v>0</v>
      </c>
      <c r="T521" s="113">
        <v>0</v>
      </c>
      <c r="U521" s="113">
        <v>0</v>
      </c>
      <c r="V521" s="113">
        <v>0</v>
      </c>
      <c r="W521" s="113">
        <v>0</v>
      </c>
      <c r="X521" s="113">
        <v>0</v>
      </c>
      <c r="Y521" s="113">
        <v>0</v>
      </c>
    </row>
    <row r="522" spans="1:25" x14ac:dyDescent="0.3">
      <c r="A522" s="112">
        <v>42712</v>
      </c>
      <c r="B522" s="113">
        <v>0</v>
      </c>
      <c r="C522" s="113">
        <v>0</v>
      </c>
      <c r="D522" s="113">
        <v>0</v>
      </c>
      <c r="E522" s="113">
        <v>0</v>
      </c>
      <c r="F522" s="113">
        <v>0</v>
      </c>
      <c r="G522" s="113">
        <v>0</v>
      </c>
      <c r="H522" s="113">
        <v>0</v>
      </c>
      <c r="I522" s="113">
        <v>0</v>
      </c>
      <c r="J522" s="113">
        <v>0</v>
      </c>
      <c r="K522" s="113">
        <v>0</v>
      </c>
      <c r="L522" s="113">
        <v>0</v>
      </c>
      <c r="M522" s="113">
        <v>0</v>
      </c>
      <c r="N522" s="113">
        <v>0</v>
      </c>
      <c r="O522" s="113">
        <v>0</v>
      </c>
      <c r="P522" s="113">
        <v>0</v>
      </c>
      <c r="Q522" s="113">
        <v>0</v>
      </c>
      <c r="R522" s="113">
        <v>0</v>
      </c>
      <c r="S522" s="113">
        <v>0</v>
      </c>
      <c r="T522" s="113">
        <v>0</v>
      </c>
      <c r="U522" s="113">
        <v>0</v>
      </c>
      <c r="V522" s="113">
        <v>0</v>
      </c>
      <c r="W522" s="113">
        <v>0</v>
      </c>
      <c r="X522" s="113">
        <v>0</v>
      </c>
      <c r="Y522" s="113">
        <v>0</v>
      </c>
    </row>
    <row r="523" spans="1:25" x14ac:dyDescent="0.3">
      <c r="A523" s="112">
        <v>42713</v>
      </c>
      <c r="B523" s="113">
        <v>0</v>
      </c>
      <c r="C523" s="113">
        <v>0</v>
      </c>
      <c r="D523" s="113">
        <v>0</v>
      </c>
      <c r="E523" s="113">
        <v>0</v>
      </c>
      <c r="F523" s="113">
        <v>0</v>
      </c>
      <c r="G523" s="113">
        <v>0</v>
      </c>
      <c r="H523" s="113">
        <v>0</v>
      </c>
      <c r="I523" s="113">
        <v>0</v>
      </c>
      <c r="J523" s="113">
        <v>0</v>
      </c>
      <c r="K523" s="113">
        <v>0</v>
      </c>
      <c r="L523" s="113">
        <v>0</v>
      </c>
      <c r="M523" s="113">
        <v>0</v>
      </c>
      <c r="N523" s="113">
        <v>0</v>
      </c>
      <c r="O523" s="113">
        <v>0</v>
      </c>
      <c r="P523" s="113">
        <v>0</v>
      </c>
      <c r="Q523" s="113">
        <v>0</v>
      </c>
      <c r="R523" s="113">
        <v>0</v>
      </c>
      <c r="S523" s="113">
        <v>0</v>
      </c>
      <c r="T523" s="113">
        <v>0</v>
      </c>
      <c r="U523" s="113">
        <v>0</v>
      </c>
      <c r="V523" s="113">
        <v>0</v>
      </c>
      <c r="W523" s="113">
        <v>0</v>
      </c>
      <c r="X523" s="113">
        <v>0</v>
      </c>
      <c r="Y523" s="113">
        <v>0</v>
      </c>
    </row>
    <row r="524" spans="1:25" x14ac:dyDescent="0.3">
      <c r="A524" s="112">
        <v>42714</v>
      </c>
      <c r="B524" s="113">
        <v>0</v>
      </c>
      <c r="C524" s="113">
        <v>0</v>
      </c>
      <c r="D524" s="113">
        <v>0</v>
      </c>
      <c r="E524" s="113">
        <v>0</v>
      </c>
      <c r="F524" s="113">
        <v>0</v>
      </c>
      <c r="G524" s="113">
        <v>0</v>
      </c>
      <c r="H524" s="113">
        <v>0</v>
      </c>
      <c r="I524" s="113">
        <v>0</v>
      </c>
      <c r="J524" s="113">
        <v>0</v>
      </c>
      <c r="K524" s="113">
        <v>0</v>
      </c>
      <c r="L524" s="113">
        <v>0</v>
      </c>
      <c r="M524" s="113">
        <v>0</v>
      </c>
      <c r="N524" s="113">
        <v>0</v>
      </c>
      <c r="O524" s="113">
        <v>0</v>
      </c>
      <c r="P524" s="113">
        <v>0</v>
      </c>
      <c r="Q524" s="113">
        <v>0</v>
      </c>
      <c r="R524" s="113">
        <v>0</v>
      </c>
      <c r="S524" s="113">
        <v>0</v>
      </c>
      <c r="T524" s="113">
        <v>0</v>
      </c>
      <c r="U524" s="113">
        <v>0</v>
      </c>
      <c r="V524" s="113">
        <v>0</v>
      </c>
      <c r="W524" s="113">
        <v>0</v>
      </c>
      <c r="X524" s="113">
        <v>0</v>
      </c>
      <c r="Y524" s="113">
        <v>0</v>
      </c>
    </row>
    <row r="525" spans="1:25" x14ac:dyDescent="0.3">
      <c r="A525" s="112">
        <v>42715</v>
      </c>
      <c r="B525" s="113">
        <v>0</v>
      </c>
      <c r="C525" s="113">
        <v>0</v>
      </c>
      <c r="D525" s="113">
        <v>0</v>
      </c>
      <c r="E525" s="113">
        <v>0</v>
      </c>
      <c r="F525" s="113">
        <v>0</v>
      </c>
      <c r="G525" s="113">
        <v>0</v>
      </c>
      <c r="H525" s="113">
        <v>0</v>
      </c>
      <c r="I525" s="113">
        <v>0</v>
      </c>
      <c r="J525" s="113">
        <v>0</v>
      </c>
      <c r="K525" s="113">
        <v>0</v>
      </c>
      <c r="L525" s="113">
        <v>0</v>
      </c>
      <c r="M525" s="113">
        <v>0</v>
      </c>
      <c r="N525" s="113">
        <v>0</v>
      </c>
      <c r="O525" s="113">
        <v>0</v>
      </c>
      <c r="P525" s="113">
        <v>0</v>
      </c>
      <c r="Q525" s="113">
        <v>0</v>
      </c>
      <c r="R525" s="113">
        <v>0</v>
      </c>
      <c r="S525" s="113">
        <v>0</v>
      </c>
      <c r="T525" s="113">
        <v>0</v>
      </c>
      <c r="U525" s="113">
        <v>0</v>
      </c>
      <c r="V525" s="113">
        <v>0</v>
      </c>
      <c r="W525" s="113">
        <v>0</v>
      </c>
      <c r="X525" s="113">
        <v>0</v>
      </c>
      <c r="Y525" s="113">
        <v>0</v>
      </c>
    </row>
    <row r="526" spans="1:25" x14ac:dyDescent="0.3">
      <c r="A526" s="112">
        <v>42716</v>
      </c>
      <c r="B526" s="113">
        <v>0</v>
      </c>
      <c r="C526" s="113">
        <v>0</v>
      </c>
      <c r="D526" s="113">
        <v>0</v>
      </c>
      <c r="E526" s="113">
        <v>0</v>
      </c>
      <c r="F526" s="113">
        <v>0</v>
      </c>
      <c r="G526" s="113">
        <v>0</v>
      </c>
      <c r="H526" s="113">
        <v>0</v>
      </c>
      <c r="I526" s="113">
        <v>0</v>
      </c>
      <c r="J526" s="113">
        <v>0</v>
      </c>
      <c r="K526" s="113">
        <v>0</v>
      </c>
      <c r="L526" s="113">
        <v>0</v>
      </c>
      <c r="M526" s="113">
        <v>0</v>
      </c>
      <c r="N526" s="113">
        <v>0</v>
      </c>
      <c r="O526" s="113">
        <v>0</v>
      </c>
      <c r="P526" s="113">
        <v>0</v>
      </c>
      <c r="Q526" s="113">
        <v>0</v>
      </c>
      <c r="R526" s="113">
        <v>0</v>
      </c>
      <c r="S526" s="113">
        <v>0</v>
      </c>
      <c r="T526" s="113">
        <v>0</v>
      </c>
      <c r="U526" s="113">
        <v>0</v>
      </c>
      <c r="V526" s="113">
        <v>0</v>
      </c>
      <c r="W526" s="113">
        <v>0</v>
      </c>
      <c r="X526" s="113">
        <v>0</v>
      </c>
      <c r="Y526" s="113">
        <v>0</v>
      </c>
    </row>
    <row r="527" spans="1:25" x14ac:dyDescent="0.3">
      <c r="A527" s="112">
        <v>42717</v>
      </c>
      <c r="B527" s="113">
        <v>0</v>
      </c>
      <c r="C527" s="113">
        <v>0</v>
      </c>
      <c r="D527" s="113">
        <v>0</v>
      </c>
      <c r="E527" s="113">
        <v>0</v>
      </c>
      <c r="F527" s="113">
        <v>0</v>
      </c>
      <c r="G527" s="113">
        <v>0</v>
      </c>
      <c r="H527" s="113">
        <v>0</v>
      </c>
      <c r="I527" s="113">
        <v>0</v>
      </c>
      <c r="J527" s="113">
        <v>0</v>
      </c>
      <c r="K527" s="113">
        <v>0</v>
      </c>
      <c r="L527" s="113">
        <v>0</v>
      </c>
      <c r="M527" s="113">
        <v>0</v>
      </c>
      <c r="N527" s="113">
        <v>0</v>
      </c>
      <c r="O527" s="113">
        <v>0</v>
      </c>
      <c r="P527" s="113">
        <v>0</v>
      </c>
      <c r="Q527" s="113">
        <v>0</v>
      </c>
      <c r="R527" s="113">
        <v>0</v>
      </c>
      <c r="S527" s="113">
        <v>0</v>
      </c>
      <c r="T527" s="113">
        <v>0</v>
      </c>
      <c r="U527" s="113">
        <v>0</v>
      </c>
      <c r="V527" s="113">
        <v>0</v>
      </c>
      <c r="W527" s="113">
        <v>0</v>
      </c>
      <c r="X527" s="113">
        <v>0</v>
      </c>
      <c r="Y527" s="113">
        <v>0</v>
      </c>
    </row>
    <row r="528" spans="1:25" x14ac:dyDescent="0.3">
      <c r="A528" s="112">
        <v>42718</v>
      </c>
      <c r="B528" s="113">
        <v>0</v>
      </c>
      <c r="C528" s="113">
        <v>0</v>
      </c>
      <c r="D528" s="113">
        <v>0</v>
      </c>
      <c r="E528" s="113">
        <v>0</v>
      </c>
      <c r="F528" s="113">
        <v>0</v>
      </c>
      <c r="G528" s="113">
        <v>0</v>
      </c>
      <c r="H528" s="113">
        <v>0</v>
      </c>
      <c r="I528" s="113">
        <v>0</v>
      </c>
      <c r="J528" s="113">
        <v>0</v>
      </c>
      <c r="K528" s="113">
        <v>0</v>
      </c>
      <c r="L528" s="113">
        <v>0</v>
      </c>
      <c r="M528" s="113">
        <v>0</v>
      </c>
      <c r="N528" s="113">
        <v>0</v>
      </c>
      <c r="O528" s="113">
        <v>0</v>
      </c>
      <c r="P528" s="113">
        <v>0</v>
      </c>
      <c r="Q528" s="113">
        <v>0</v>
      </c>
      <c r="R528" s="113">
        <v>0</v>
      </c>
      <c r="S528" s="113">
        <v>0</v>
      </c>
      <c r="T528" s="113">
        <v>0</v>
      </c>
      <c r="U528" s="113">
        <v>0</v>
      </c>
      <c r="V528" s="113">
        <v>0</v>
      </c>
      <c r="W528" s="113">
        <v>0</v>
      </c>
      <c r="X528" s="113">
        <v>0</v>
      </c>
      <c r="Y528" s="113">
        <v>0</v>
      </c>
    </row>
    <row r="529" spans="1:25" x14ac:dyDescent="0.3">
      <c r="A529" s="112">
        <v>42719</v>
      </c>
      <c r="B529" s="113">
        <v>0</v>
      </c>
      <c r="C529" s="113">
        <v>0</v>
      </c>
      <c r="D529" s="113">
        <v>0</v>
      </c>
      <c r="E529" s="113">
        <v>0</v>
      </c>
      <c r="F529" s="113">
        <v>0</v>
      </c>
      <c r="G529" s="113">
        <v>0</v>
      </c>
      <c r="H529" s="113">
        <v>0</v>
      </c>
      <c r="I529" s="113">
        <v>0</v>
      </c>
      <c r="J529" s="113">
        <v>0</v>
      </c>
      <c r="K529" s="113">
        <v>0</v>
      </c>
      <c r="L529" s="113">
        <v>0</v>
      </c>
      <c r="M529" s="113">
        <v>0</v>
      </c>
      <c r="N529" s="113">
        <v>0</v>
      </c>
      <c r="O529" s="113">
        <v>0</v>
      </c>
      <c r="P529" s="113">
        <v>0</v>
      </c>
      <c r="Q529" s="113">
        <v>0</v>
      </c>
      <c r="R529" s="113">
        <v>0</v>
      </c>
      <c r="S529" s="113">
        <v>0</v>
      </c>
      <c r="T529" s="113">
        <v>0</v>
      </c>
      <c r="U529" s="113">
        <v>0</v>
      </c>
      <c r="V529" s="113">
        <v>0</v>
      </c>
      <c r="W529" s="113">
        <v>0</v>
      </c>
      <c r="X529" s="113">
        <v>0</v>
      </c>
      <c r="Y529" s="113">
        <v>0</v>
      </c>
    </row>
    <row r="530" spans="1:25" x14ac:dyDescent="0.3">
      <c r="A530" s="112">
        <v>42720</v>
      </c>
      <c r="B530" s="113">
        <v>0</v>
      </c>
      <c r="C530" s="113">
        <v>0</v>
      </c>
      <c r="D530" s="113">
        <v>0</v>
      </c>
      <c r="E530" s="113">
        <v>0</v>
      </c>
      <c r="F530" s="113">
        <v>0</v>
      </c>
      <c r="G530" s="113">
        <v>0</v>
      </c>
      <c r="H530" s="113">
        <v>0</v>
      </c>
      <c r="I530" s="113">
        <v>0</v>
      </c>
      <c r="J530" s="113">
        <v>0</v>
      </c>
      <c r="K530" s="113">
        <v>0</v>
      </c>
      <c r="L530" s="113">
        <v>0</v>
      </c>
      <c r="M530" s="113">
        <v>0</v>
      </c>
      <c r="N530" s="113">
        <v>0</v>
      </c>
      <c r="O530" s="113">
        <v>0</v>
      </c>
      <c r="P530" s="113">
        <v>0</v>
      </c>
      <c r="Q530" s="113">
        <v>0</v>
      </c>
      <c r="R530" s="113">
        <v>0</v>
      </c>
      <c r="S530" s="113">
        <v>0</v>
      </c>
      <c r="T530" s="113">
        <v>0</v>
      </c>
      <c r="U530" s="113">
        <v>0</v>
      </c>
      <c r="V530" s="113">
        <v>0</v>
      </c>
      <c r="W530" s="113">
        <v>0</v>
      </c>
      <c r="X530" s="113">
        <v>0</v>
      </c>
      <c r="Y530" s="113">
        <v>0</v>
      </c>
    </row>
    <row r="531" spans="1:25" x14ac:dyDescent="0.3">
      <c r="A531" s="112">
        <v>42721</v>
      </c>
      <c r="B531" s="113">
        <v>0</v>
      </c>
      <c r="C531" s="113">
        <v>0</v>
      </c>
      <c r="D531" s="113">
        <v>0</v>
      </c>
      <c r="E531" s="113">
        <v>0</v>
      </c>
      <c r="F531" s="113">
        <v>0</v>
      </c>
      <c r="G531" s="113">
        <v>0</v>
      </c>
      <c r="H531" s="113">
        <v>0</v>
      </c>
      <c r="I531" s="113">
        <v>0</v>
      </c>
      <c r="J531" s="113">
        <v>0</v>
      </c>
      <c r="K531" s="113">
        <v>0</v>
      </c>
      <c r="L531" s="113">
        <v>0</v>
      </c>
      <c r="M531" s="113">
        <v>0</v>
      </c>
      <c r="N531" s="113">
        <v>0</v>
      </c>
      <c r="O531" s="113">
        <v>0</v>
      </c>
      <c r="P531" s="113">
        <v>0</v>
      </c>
      <c r="Q531" s="113">
        <v>0</v>
      </c>
      <c r="R531" s="113">
        <v>0</v>
      </c>
      <c r="S531" s="113">
        <v>0</v>
      </c>
      <c r="T531" s="113">
        <v>0</v>
      </c>
      <c r="U531" s="113">
        <v>0</v>
      </c>
      <c r="V531" s="113">
        <v>0</v>
      </c>
      <c r="W531" s="113">
        <v>0</v>
      </c>
      <c r="X531" s="113">
        <v>0</v>
      </c>
      <c r="Y531" s="113">
        <v>0</v>
      </c>
    </row>
    <row r="532" spans="1:25" x14ac:dyDescent="0.3">
      <c r="A532" s="112">
        <v>42722</v>
      </c>
      <c r="B532" s="113">
        <v>0</v>
      </c>
      <c r="C532" s="113">
        <v>0</v>
      </c>
      <c r="D532" s="113">
        <v>0</v>
      </c>
      <c r="E532" s="113">
        <v>0</v>
      </c>
      <c r="F532" s="113">
        <v>0</v>
      </c>
      <c r="G532" s="113">
        <v>0</v>
      </c>
      <c r="H532" s="113">
        <v>0</v>
      </c>
      <c r="I532" s="113">
        <v>0</v>
      </c>
      <c r="J532" s="113">
        <v>0</v>
      </c>
      <c r="K532" s="113">
        <v>0</v>
      </c>
      <c r="L532" s="113">
        <v>0</v>
      </c>
      <c r="M532" s="113">
        <v>0</v>
      </c>
      <c r="N532" s="113">
        <v>0</v>
      </c>
      <c r="O532" s="113">
        <v>0</v>
      </c>
      <c r="P532" s="113">
        <v>0</v>
      </c>
      <c r="Q532" s="113">
        <v>0</v>
      </c>
      <c r="R532" s="113">
        <v>0</v>
      </c>
      <c r="S532" s="113">
        <v>0</v>
      </c>
      <c r="T532" s="113">
        <v>0</v>
      </c>
      <c r="U532" s="113">
        <v>0</v>
      </c>
      <c r="V532" s="113">
        <v>0</v>
      </c>
      <c r="W532" s="113">
        <v>0</v>
      </c>
      <c r="X532" s="113">
        <v>0</v>
      </c>
      <c r="Y532" s="113">
        <v>0</v>
      </c>
    </row>
    <row r="533" spans="1:25" x14ac:dyDescent="0.3">
      <c r="A533" s="112">
        <v>42723</v>
      </c>
      <c r="B533" s="113">
        <v>0</v>
      </c>
      <c r="C533" s="113">
        <v>0</v>
      </c>
      <c r="D533" s="113">
        <v>0</v>
      </c>
      <c r="E533" s="113">
        <v>0</v>
      </c>
      <c r="F533" s="113">
        <v>0</v>
      </c>
      <c r="G533" s="113">
        <v>0</v>
      </c>
      <c r="H533" s="113">
        <v>0</v>
      </c>
      <c r="I533" s="113">
        <v>0</v>
      </c>
      <c r="J533" s="113">
        <v>0</v>
      </c>
      <c r="K533" s="113">
        <v>0</v>
      </c>
      <c r="L533" s="113">
        <v>0</v>
      </c>
      <c r="M533" s="113">
        <v>0</v>
      </c>
      <c r="N533" s="113">
        <v>0</v>
      </c>
      <c r="O533" s="113">
        <v>0</v>
      </c>
      <c r="P533" s="113">
        <v>0</v>
      </c>
      <c r="Q533" s="113">
        <v>0</v>
      </c>
      <c r="R533" s="113">
        <v>0</v>
      </c>
      <c r="S533" s="113">
        <v>0</v>
      </c>
      <c r="T533" s="113">
        <v>0</v>
      </c>
      <c r="U533" s="113">
        <v>0</v>
      </c>
      <c r="V533" s="113">
        <v>0</v>
      </c>
      <c r="W533" s="113">
        <v>0</v>
      </c>
      <c r="X533" s="113">
        <v>0</v>
      </c>
      <c r="Y533" s="113">
        <v>0</v>
      </c>
    </row>
    <row r="534" spans="1:25" x14ac:dyDescent="0.3">
      <c r="A534" s="112">
        <v>42724</v>
      </c>
      <c r="B534" s="113">
        <v>0</v>
      </c>
      <c r="C534" s="113">
        <v>0</v>
      </c>
      <c r="D534" s="113">
        <v>0</v>
      </c>
      <c r="E534" s="113">
        <v>0</v>
      </c>
      <c r="F534" s="113">
        <v>0</v>
      </c>
      <c r="G534" s="113">
        <v>0</v>
      </c>
      <c r="H534" s="113">
        <v>0</v>
      </c>
      <c r="I534" s="113">
        <v>0</v>
      </c>
      <c r="J534" s="113">
        <v>0</v>
      </c>
      <c r="K534" s="113">
        <v>0</v>
      </c>
      <c r="L534" s="113">
        <v>0</v>
      </c>
      <c r="M534" s="113">
        <v>0</v>
      </c>
      <c r="N534" s="113">
        <v>0</v>
      </c>
      <c r="O534" s="113">
        <v>0</v>
      </c>
      <c r="P534" s="113">
        <v>0</v>
      </c>
      <c r="Q534" s="113">
        <v>0</v>
      </c>
      <c r="R534" s="113">
        <v>0</v>
      </c>
      <c r="S534" s="113">
        <v>0</v>
      </c>
      <c r="T534" s="113">
        <v>0</v>
      </c>
      <c r="U534" s="113">
        <v>0</v>
      </c>
      <c r="V534" s="113">
        <v>0</v>
      </c>
      <c r="W534" s="113">
        <v>0</v>
      </c>
      <c r="X534" s="113">
        <v>0</v>
      </c>
      <c r="Y534" s="113">
        <v>0</v>
      </c>
    </row>
    <row r="535" spans="1:25" x14ac:dyDescent="0.3">
      <c r="A535" s="112">
        <v>42725</v>
      </c>
      <c r="B535" s="113">
        <v>0</v>
      </c>
      <c r="C535" s="113">
        <v>0</v>
      </c>
      <c r="D535" s="113">
        <v>0</v>
      </c>
      <c r="E535" s="113">
        <v>0</v>
      </c>
      <c r="F535" s="113">
        <v>0</v>
      </c>
      <c r="G535" s="113">
        <v>0</v>
      </c>
      <c r="H535" s="113">
        <v>0</v>
      </c>
      <c r="I535" s="113">
        <v>0</v>
      </c>
      <c r="J535" s="113">
        <v>0</v>
      </c>
      <c r="K535" s="113">
        <v>0</v>
      </c>
      <c r="L535" s="113">
        <v>0</v>
      </c>
      <c r="M535" s="113">
        <v>0</v>
      </c>
      <c r="N535" s="113">
        <v>0</v>
      </c>
      <c r="O535" s="113">
        <v>0</v>
      </c>
      <c r="P535" s="113">
        <v>0</v>
      </c>
      <c r="Q535" s="113">
        <v>0</v>
      </c>
      <c r="R535" s="113">
        <v>0</v>
      </c>
      <c r="S535" s="113">
        <v>0</v>
      </c>
      <c r="T535" s="113">
        <v>0</v>
      </c>
      <c r="U535" s="113">
        <v>0</v>
      </c>
      <c r="V535" s="113">
        <v>0</v>
      </c>
      <c r="W535" s="113">
        <v>0</v>
      </c>
      <c r="X535" s="113">
        <v>0</v>
      </c>
      <c r="Y535" s="113">
        <v>0</v>
      </c>
    </row>
    <row r="536" spans="1:25" x14ac:dyDescent="0.3">
      <c r="A536" s="112">
        <v>42726</v>
      </c>
      <c r="B536" s="113">
        <v>0</v>
      </c>
      <c r="C536" s="113">
        <v>0</v>
      </c>
      <c r="D536" s="113">
        <v>0</v>
      </c>
      <c r="E536" s="113">
        <v>0</v>
      </c>
      <c r="F536" s="113">
        <v>0</v>
      </c>
      <c r="G536" s="113">
        <v>0</v>
      </c>
      <c r="H536" s="113">
        <v>0</v>
      </c>
      <c r="I536" s="113">
        <v>0</v>
      </c>
      <c r="J536" s="113">
        <v>0</v>
      </c>
      <c r="K536" s="113">
        <v>0</v>
      </c>
      <c r="L536" s="113">
        <v>0</v>
      </c>
      <c r="M536" s="113">
        <v>0</v>
      </c>
      <c r="N536" s="113">
        <v>0</v>
      </c>
      <c r="O536" s="113">
        <v>0</v>
      </c>
      <c r="P536" s="113">
        <v>0</v>
      </c>
      <c r="Q536" s="113">
        <v>0</v>
      </c>
      <c r="R536" s="113">
        <v>0</v>
      </c>
      <c r="S536" s="113">
        <v>0</v>
      </c>
      <c r="T536" s="113">
        <v>0</v>
      </c>
      <c r="U536" s="113">
        <v>0</v>
      </c>
      <c r="V536" s="113">
        <v>0</v>
      </c>
      <c r="W536" s="113">
        <v>0</v>
      </c>
      <c r="X536" s="113">
        <v>0</v>
      </c>
      <c r="Y536" s="113">
        <v>0</v>
      </c>
    </row>
    <row r="537" spans="1:25" x14ac:dyDescent="0.3">
      <c r="A537" s="112">
        <v>42727</v>
      </c>
      <c r="B537" s="113">
        <v>0</v>
      </c>
      <c r="C537" s="113">
        <v>0</v>
      </c>
      <c r="D537" s="113">
        <v>0</v>
      </c>
      <c r="E537" s="113">
        <v>0</v>
      </c>
      <c r="F537" s="113">
        <v>0</v>
      </c>
      <c r="G537" s="113">
        <v>0</v>
      </c>
      <c r="H537" s="113">
        <v>0</v>
      </c>
      <c r="I537" s="113">
        <v>0</v>
      </c>
      <c r="J537" s="113">
        <v>0</v>
      </c>
      <c r="K537" s="113">
        <v>0</v>
      </c>
      <c r="L537" s="113">
        <v>0</v>
      </c>
      <c r="M537" s="113">
        <v>0</v>
      </c>
      <c r="N537" s="113">
        <v>0</v>
      </c>
      <c r="O537" s="113">
        <v>0</v>
      </c>
      <c r="P537" s="113">
        <v>0</v>
      </c>
      <c r="Q537" s="113">
        <v>0</v>
      </c>
      <c r="R537" s="113">
        <v>0</v>
      </c>
      <c r="S537" s="113">
        <v>0</v>
      </c>
      <c r="T537" s="113">
        <v>0</v>
      </c>
      <c r="U537" s="113">
        <v>0</v>
      </c>
      <c r="V537" s="113">
        <v>0</v>
      </c>
      <c r="W537" s="113">
        <v>0</v>
      </c>
      <c r="X537" s="113">
        <v>0</v>
      </c>
      <c r="Y537" s="113">
        <v>0</v>
      </c>
    </row>
    <row r="538" spans="1:25" x14ac:dyDescent="0.3">
      <c r="A538" s="112">
        <v>42728</v>
      </c>
      <c r="B538" s="113">
        <v>0</v>
      </c>
      <c r="C538" s="113">
        <v>0</v>
      </c>
      <c r="D538" s="113">
        <v>0</v>
      </c>
      <c r="E538" s="113">
        <v>0</v>
      </c>
      <c r="F538" s="113">
        <v>0</v>
      </c>
      <c r="G538" s="113">
        <v>0</v>
      </c>
      <c r="H538" s="113">
        <v>0</v>
      </c>
      <c r="I538" s="113">
        <v>0</v>
      </c>
      <c r="J538" s="113">
        <v>0</v>
      </c>
      <c r="K538" s="113">
        <v>0</v>
      </c>
      <c r="L538" s="113">
        <v>0</v>
      </c>
      <c r="M538" s="113">
        <v>0</v>
      </c>
      <c r="N538" s="113">
        <v>0</v>
      </c>
      <c r="O538" s="113">
        <v>0</v>
      </c>
      <c r="P538" s="113">
        <v>0</v>
      </c>
      <c r="Q538" s="113">
        <v>0</v>
      </c>
      <c r="R538" s="113">
        <v>0</v>
      </c>
      <c r="S538" s="113">
        <v>0</v>
      </c>
      <c r="T538" s="113">
        <v>0</v>
      </c>
      <c r="U538" s="113">
        <v>0</v>
      </c>
      <c r="V538" s="113">
        <v>0</v>
      </c>
      <c r="W538" s="113">
        <v>0</v>
      </c>
      <c r="X538" s="113">
        <v>0</v>
      </c>
      <c r="Y538" s="113">
        <v>0</v>
      </c>
    </row>
    <row r="539" spans="1:25" x14ac:dyDescent="0.3">
      <c r="A539" s="112">
        <v>42729</v>
      </c>
      <c r="B539" s="113">
        <v>0</v>
      </c>
      <c r="C539" s="113">
        <v>0</v>
      </c>
      <c r="D539" s="113">
        <v>0</v>
      </c>
      <c r="E539" s="113">
        <v>0</v>
      </c>
      <c r="F539" s="113">
        <v>0</v>
      </c>
      <c r="G539" s="113">
        <v>0</v>
      </c>
      <c r="H539" s="113">
        <v>0</v>
      </c>
      <c r="I539" s="113">
        <v>0</v>
      </c>
      <c r="J539" s="113">
        <v>0</v>
      </c>
      <c r="K539" s="113">
        <v>0</v>
      </c>
      <c r="L539" s="113">
        <v>0</v>
      </c>
      <c r="M539" s="113">
        <v>0</v>
      </c>
      <c r="N539" s="113">
        <v>0</v>
      </c>
      <c r="O539" s="113">
        <v>0</v>
      </c>
      <c r="P539" s="113">
        <v>0</v>
      </c>
      <c r="Q539" s="113">
        <v>0</v>
      </c>
      <c r="R539" s="113">
        <v>0</v>
      </c>
      <c r="S539" s="113">
        <v>0</v>
      </c>
      <c r="T539" s="113">
        <v>0</v>
      </c>
      <c r="U539" s="113">
        <v>0</v>
      </c>
      <c r="V539" s="113">
        <v>0</v>
      </c>
      <c r="W539" s="113">
        <v>0</v>
      </c>
      <c r="X539" s="113">
        <v>0</v>
      </c>
      <c r="Y539" s="113">
        <v>0</v>
      </c>
    </row>
    <row r="540" spans="1:25" x14ac:dyDescent="0.3">
      <c r="A540" s="112">
        <v>42730</v>
      </c>
      <c r="B540" s="113">
        <v>0</v>
      </c>
      <c r="C540" s="113">
        <v>0</v>
      </c>
      <c r="D540" s="113">
        <v>0</v>
      </c>
      <c r="E540" s="113">
        <v>0</v>
      </c>
      <c r="F540" s="113">
        <v>0</v>
      </c>
      <c r="G540" s="113">
        <v>0</v>
      </c>
      <c r="H540" s="113">
        <v>0</v>
      </c>
      <c r="I540" s="113">
        <v>0</v>
      </c>
      <c r="J540" s="113">
        <v>0</v>
      </c>
      <c r="K540" s="113">
        <v>0</v>
      </c>
      <c r="L540" s="113">
        <v>0</v>
      </c>
      <c r="M540" s="113">
        <v>0</v>
      </c>
      <c r="N540" s="113">
        <v>0</v>
      </c>
      <c r="O540" s="113">
        <v>0</v>
      </c>
      <c r="P540" s="113">
        <v>0</v>
      </c>
      <c r="Q540" s="113">
        <v>0</v>
      </c>
      <c r="R540" s="113">
        <v>0</v>
      </c>
      <c r="S540" s="113">
        <v>0</v>
      </c>
      <c r="T540" s="113">
        <v>0</v>
      </c>
      <c r="U540" s="113">
        <v>0</v>
      </c>
      <c r="V540" s="113">
        <v>0</v>
      </c>
      <c r="W540" s="113">
        <v>0</v>
      </c>
      <c r="X540" s="113">
        <v>0</v>
      </c>
      <c r="Y540" s="113">
        <v>0</v>
      </c>
    </row>
    <row r="541" spans="1:25" x14ac:dyDescent="0.3">
      <c r="A541" s="112">
        <v>42731</v>
      </c>
      <c r="B541" s="113">
        <v>0</v>
      </c>
      <c r="C541" s="113">
        <v>0</v>
      </c>
      <c r="D541" s="113">
        <v>0</v>
      </c>
      <c r="E541" s="113">
        <v>0</v>
      </c>
      <c r="F541" s="113">
        <v>0</v>
      </c>
      <c r="G541" s="113">
        <v>0</v>
      </c>
      <c r="H541" s="113">
        <v>0</v>
      </c>
      <c r="I541" s="113">
        <v>0</v>
      </c>
      <c r="J541" s="113">
        <v>0</v>
      </c>
      <c r="K541" s="113">
        <v>0</v>
      </c>
      <c r="L541" s="113">
        <v>0</v>
      </c>
      <c r="M541" s="113">
        <v>0</v>
      </c>
      <c r="N541" s="113">
        <v>0</v>
      </c>
      <c r="O541" s="113">
        <v>0</v>
      </c>
      <c r="P541" s="113">
        <v>0</v>
      </c>
      <c r="Q541" s="113">
        <v>0</v>
      </c>
      <c r="R541" s="113">
        <v>0</v>
      </c>
      <c r="S541" s="113">
        <v>0</v>
      </c>
      <c r="T541" s="113">
        <v>0</v>
      </c>
      <c r="U541" s="113">
        <v>0</v>
      </c>
      <c r="V541" s="113">
        <v>0</v>
      </c>
      <c r="W541" s="113">
        <v>0</v>
      </c>
      <c r="X541" s="113">
        <v>0</v>
      </c>
      <c r="Y541" s="113">
        <v>0</v>
      </c>
    </row>
    <row r="542" spans="1:25" x14ac:dyDescent="0.3">
      <c r="A542" s="112">
        <v>42732</v>
      </c>
      <c r="B542" s="113">
        <v>0</v>
      </c>
      <c r="C542" s="113">
        <v>0</v>
      </c>
      <c r="D542" s="113">
        <v>0</v>
      </c>
      <c r="E542" s="113">
        <v>0</v>
      </c>
      <c r="F542" s="113">
        <v>0</v>
      </c>
      <c r="G542" s="113">
        <v>0</v>
      </c>
      <c r="H542" s="113">
        <v>0</v>
      </c>
      <c r="I542" s="113">
        <v>0</v>
      </c>
      <c r="J542" s="113">
        <v>0</v>
      </c>
      <c r="K542" s="113">
        <v>0</v>
      </c>
      <c r="L542" s="113">
        <v>0</v>
      </c>
      <c r="M542" s="113">
        <v>0</v>
      </c>
      <c r="N542" s="113">
        <v>0</v>
      </c>
      <c r="O542" s="113">
        <v>0</v>
      </c>
      <c r="P542" s="113">
        <v>0</v>
      </c>
      <c r="Q542" s="113">
        <v>0</v>
      </c>
      <c r="R542" s="113">
        <v>0</v>
      </c>
      <c r="S542" s="113">
        <v>0</v>
      </c>
      <c r="T542" s="113">
        <v>0</v>
      </c>
      <c r="U542" s="113">
        <v>0</v>
      </c>
      <c r="V542" s="113">
        <v>0</v>
      </c>
      <c r="W542" s="113">
        <v>0</v>
      </c>
      <c r="X542" s="113">
        <v>0</v>
      </c>
      <c r="Y542" s="113">
        <v>0</v>
      </c>
    </row>
    <row r="543" spans="1:25" x14ac:dyDescent="0.3">
      <c r="A543" s="112">
        <v>42733</v>
      </c>
      <c r="B543" s="113">
        <v>0</v>
      </c>
      <c r="C543" s="113">
        <v>0</v>
      </c>
      <c r="D543" s="113">
        <v>0</v>
      </c>
      <c r="E543" s="113">
        <v>0</v>
      </c>
      <c r="F543" s="113">
        <v>0</v>
      </c>
      <c r="G543" s="113">
        <v>0</v>
      </c>
      <c r="H543" s="113">
        <v>0</v>
      </c>
      <c r="I543" s="113">
        <v>0</v>
      </c>
      <c r="J543" s="113">
        <v>0</v>
      </c>
      <c r="K543" s="113">
        <v>0</v>
      </c>
      <c r="L543" s="113">
        <v>0</v>
      </c>
      <c r="M543" s="113">
        <v>0</v>
      </c>
      <c r="N543" s="113">
        <v>0</v>
      </c>
      <c r="O543" s="113">
        <v>0</v>
      </c>
      <c r="P543" s="113">
        <v>0</v>
      </c>
      <c r="Q543" s="113">
        <v>0</v>
      </c>
      <c r="R543" s="113">
        <v>0</v>
      </c>
      <c r="S543" s="113">
        <v>0</v>
      </c>
      <c r="T543" s="113">
        <v>0</v>
      </c>
      <c r="U543" s="113">
        <v>0</v>
      </c>
      <c r="V543" s="113">
        <v>0</v>
      </c>
      <c r="W543" s="113">
        <v>0</v>
      </c>
      <c r="X543" s="113">
        <v>0</v>
      </c>
      <c r="Y543" s="113">
        <v>0</v>
      </c>
    </row>
    <row r="544" spans="1:25" x14ac:dyDescent="0.3">
      <c r="A544" s="112">
        <v>42734</v>
      </c>
      <c r="B544" s="113">
        <v>0</v>
      </c>
      <c r="C544" s="113">
        <v>0</v>
      </c>
      <c r="D544" s="113">
        <v>0</v>
      </c>
      <c r="E544" s="113">
        <v>0</v>
      </c>
      <c r="F544" s="113">
        <v>0</v>
      </c>
      <c r="G544" s="113">
        <v>0</v>
      </c>
      <c r="H544" s="113">
        <v>0</v>
      </c>
      <c r="I544" s="113">
        <v>0</v>
      </c>
      <c r="J544" s="113">
        <v>0</v>
      </c>
      <c r="K544" s="113">
        <v>0</v>
      </c>
      <c r="L544" s="113">
        <v>0</v>
      </c>
      <c r="M544" s="113">
        <v>0</v>
      </c>
      <c r="N544" s="113">
        <v>0</v>
      </c>
      <c r="O544" s="113">
        <v>0</v>
      </c>
      <c r="P544" s="113">
        <v>0</v>
      </c>
      <c r="Q544" s="113">
        <v>0</v>
      </c>
      <c r="R544" s="113">
        <v>0</v>
      </c>
      <c r="S544" s="113">
        <v>0</v>
      </c>
      <c r="T544" s="113">
        <v>0</v>
      </c>
      <c r="U544" s="113">
        <v>0</v>
      </c>
      <c r="V544" s="113">
        <v>0</v>
      </c>
      <c r="W544" s="113">
        <v>0</v>
      </c>
      <c r="X544" s="113">
        <v>0</v>
      </c>
      <c r="Y544" s="113">
        <v>0</v>
      </c>
    </row>
    <row r="545" spans="1:25" x14ac:dyDescent="0.3">
      <c r="A545" s="112">
        <v>42735</v>
      </c>
      <c r="B545" s="113">
        <v>0</v>
      </c>
      <c r="C545" s="113">
        <v>0</v>
      </c>
      <c r="D545" s="113">
        <v>0</v>
      </c>
      <c r="E545" s="113">
        <v>0</v>
      </c>
      <c r="F545" s="113">
        <v>0</v>
      </c>
      <c r="G545" s="113">
        <v>0</v>
      </c>
      <c r="H545" s="113">
        <v>0</v>
      </c>
      <c r="I545" s="113">
        <v>0</v>
      </c>
      <c r="J545" s="113">
        <v>0</v>
      </c>
      <c r="K545" s="113">
        <v>0</v>
      </c>
      <c r="L545" s="113">
        <v>0</v>
      </c>
      <c r="M545" s="113">
        <v>0</v>
      </c>
      <c r="N545" s="113">
        <v>0</v>
      </c>
      <c r="O545" s="113">
        <v>0</v>
      </c>
      <c r="P545" s="113">
        <v>0</v>
      </c>
      <c r="Q545" s="113">
        <v>0</v>
      </c>
      <c r="R545" s="113">
        <v>0</v>
      </c>
      <c r="S545" s="113">
        <v>0</v>
      </c>
      <c r="T545" s="113">
        <v>0</v>
      </c>
      <c r="U545" s="113">
        <v>0</v>
      </c>
      <c r="V545" s="113">
        <v>0</v>
      </c>
      <c r="W545" s="113">
        <v>0</v>
      </c>
      <c r="X545" s="113">
        <v>0</v>
      </c>
      <c r="Y545" s="113">
        <v>0</v>
      </c>
    </row>
    <row r="547" spans="1:25" x14ac:dyDescent="0.3">
      <c r="A547" s="202" t="s">
        <v>73</v>
      </c>
      <c r="B547" s="204" t="s">
        <v>184</v>
      </c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6"/>
    </row>
    <row r="548" spans="1:25" x14ac:dyDescent="0.3">
      <c r="A548" s="203"/>
      <c r="B548" s="127" t="s">
        <v>114</v>
      </c>
      <c r="C548" s="128" t="s">
        <v>115</v>
      </c>
      <c r="D548" s="129" t="s">
        <v>116</v>
      </c>
      <c r="E548" s="128" t="s">
        <v>117</v>
      </c>
      <c r="F548" s="128" t="s">
        <v>118</v>
      </c>
      <c r="G548" s="128" t="s">
        <v>119</v>
      </c>
      <c r="H548" s="128" t="s">
        <v>120</v>
      </c>
      <c r="I548" s="128" t="s">
        <v>121</v>
      </c>
      <c r="J548" s="128" t="s">
        <v>122</v>
      </c>
      <c r="K548" s="127" t="s">
        <v>123</v>
      </c>
      <c r="L548" s="128" t="s">
        <v>124</v>
      </c>
      <c r="M548" s="130" t="s">
        <v>125</v>
      </c>
      <c r="N548" s="127" t="s">
        <v>126</v>
      </c>
      <c r="O548" s="128" t="s">
        <v>127</v>
      </c>
      <c r="P548" s="130" t="s">
        <v>128</v>
      </c>
      <c r="Q548" s="129" t="s">
        <v>129</v>
      </c>
      <c r="R548" s="128" t="s">
        <v>130</v>
      </c>
      <c r="S548" s="129" t="s">
        <v>131</v>
      </c>
      <c r="T548" s="128" t="s">
        <v>132</v>
      </c>
      <c r="U548" s="129" t="s">
        <v>133</v>
      </c>
      <c r="V548" s="128" t="s">
        <v>134</v>
      </c>
      <c r="W548" s="129" t="s">
        <v>135</v>
      </c>
      <c r="X548" s="128" t="s">
        <v>136</v>
      </c>
      <c r="Y548" s="128" t="s">
        <v>137</v>
      </c>
    </row>
    <row r="549" spans="1:25" x14ac:dyDescent="0.3">
      <c r="A549" s="112">
        <v>42705</v>
      </c>
      <c r="B549" s="113">
        <v>713.86978431</v>
      </c>
      <c r="C549" s="113">
        <v>765.03121428999998</v>
      </c>
      <c r="D549" s="113">
        <v>805.10768900000005</v>
      </c>
      <c r="E549" s="113">
        <v>806.59958631999996</v>
      </c>
      <c r="F549" s="113">
        <v>804.28285186999994</v>
      </c>
      <c r="G549" s="113">
        <v>787.71281952000004</v>
      </c>
      <c r="H549" s="113">
        <v>739.79954880000003</v>
      </c>
      <c r="I549" s="113">
        <v>696.33217084</v>
      </c>
      <c r="J549" s="113">
        <v>669.95417477000001</v>
      </c>
      <c r="K549" s="113">
        <v>679.23088743999995</v>
      </c>
      <c r="L549" s="113">
        <v>672.91980403000002</v>
      </c>
      <c r="M549" s="113">
        <v>685.11734412999999</v>
      </c>
      <c r="N549" s="113">
        <v>707.13246624999999</v>
      </c>
      <c r="O549" s="113">
        <v>714.52367977999995</v>
      </c>
      <c r="P549" s="113">
        <v>722.34655607000002</v>
      </c>
      <c r="Q549" s="113">
        <v>724.54190813000002</v>
      </c>
      <c r="R549" s="113">
        <v>727.28626918999998</v>
      </c>
      <c r="S549" s="113">
        <v>707.88686286999996</v>
      </c>
      <c r="T549" s="113">
        <v>674.17493862000003</v>
      </c>
      <c r="U549" s="113">
        <v>651.99033573999998</v>
      </c>
      <c r="V549" s="113">
        <v>668.62488586999996</v>
      </c>
      <c r="W549" s="113">
        <v>686.13451853000004</v>
      </c>
      <c r="X549" s="113">
        <v>708.72565296000005</v>
      </c>
      <c r="Y549" s="113">
        <v>742.82760968000002</v>
      </c>
    </row>
    <row r="550" spans="1:25" x14ac:dyDescent="0.3">
      <c r="A550" s="112">
        <v>42706</v>
      </c>
      <c r="B550" s="113">
        <v>752.02630832</v>
      </c>
      <c r="C550" s="113">
        <v>746.76506065000001</v>
      </c>
      <c r="D550" s="113">
        <v>775.75958434999995</v>
      </c>
      <c r="E550" s="113">
        <v>797.44631714000002</v>
      </c>
      <c r="F550" s="113">
        <v>799.81633408000005</v>
      </c>
      <c r="G550" s="113">
        <v>786.70482382</v>
      </c>
      <c r="H550" s="113">
        <v>739.51332507999996</v>
      </c>
      <c r="I550" s="113">
        <v>687.72003633999998</v>
      </c>
      <c r="J550" s="113">
        <v>656.03916108999999</v>
      </c>
      <c r="K550" s="113">
        <v>636.88492703999998</v>
      </c>
      <c r="L550" s="113">
        <v>654.20712201000003</v>
      </c>
      <c r="M550" s="113">
        <v>665.89609848999999</v>
      </c>
      <c r="N550" s="113">
        <v>682.52676349000001</v>
      </c>
      <c r="O550" s="113">
        <v>682.77573367000002</v>
      </c>
      <c r="P550" s="113">
        <v>671.02932320000002</v>
      </c>
      <c r="Q550" s="113">
        <v>678.46968243000003</v>
      </c>
      <c r="R550" s="113">
        <v>677.43575759999999</v>
      </c>
      <c r="S550" s="113">
        <v>647.99882968999998</v>
      </c>
      <c r="T550" s="113">
        <v>622.21813047000001</v>
      </c>
      <c r="U550" s="113">
        <v>621.44683965000002</v>
      </c>
      <c r="V550" s="113">
        <v>623.79695601000003</v>
      </c>
      <c r="W550" s="113">
        <v>641.11210950999998</v>
      </c>
      <c r="X550" s="113">
        <v>664.16321002999996</v>
      </c>
      <c r="Y550" s="113">
        <v>700.93990479000001</v>
      </c>
    </row>
    <row r="551" spans="1:25" x14ac:dyDescent="0.3">
      <c r="A551" s="112">
        <v>42707</v>
      </c>
      <c r="B551" s="113">
        <v>745.57144860999995</v>
      </c>
      <c r="C551" s="113">
        <v>778.61843568999996</v>
      </c>
      <c r="D551" s="113">
        <v>798.18087605000005</v>
      </c>
      <c r="E551" s="113">
        <v>806.28030907000004</v>
      </c>
      <c r="F551" s="113">
        <v>802.27858385000002</v>
      </c>
      <c r="G551" s="113">
        <v>792.66215026999998</v>
      </c>
      <c r="H551" s="113">
        <v>762.65343122000002</v>
      </c>
      <c r="I551" s="113">
        <v>719.56774767000002</v>
      </c>
      <c r="J551" s="113">
        <v>678.17585988999997</v>
      </c>
      <c r="K551" s="113">
        <v>641.65346977000002</v>
      </c>
      <c r="L551" s="113">
        <v>635.39010087999998</v>
      </c>
      <c r="M551" s="113">
        <v>650.69623034000006</v>
      </c>
      <c r="N551" s="113">
        <v>659.35839004000002</v>
      </c>
      <c r="O551" s="113">
        <v>663.56618305999996</v>
      </c>
      <c r="P551" s="113">
        <v>668.18966172</v>
      </c>
      <c r="Q551" s="113">
        <v>668.87852534000001</v>
      </c>
      <c r="R551" s="113">
        <v>661.24295273999996</v>
      </c>
      <c r="S551" s="113">
        <v>633.72359100999995</v>
      </c>
      <c r="T551" s="113">
        <v>608.99182802999997</v>
      </c>
      <c r="U551" s="113">
        <v>606.05332911000005</v>
      </c>
      <c r="V551" s="113">
        <v>622.97755188999997</v>
      </c>
      <c r="W551" s="113">
        <v>633.30576417999998</v>
      </c>
      <c r="X551" s="113">
        <v>638.57197623000002</v>
      </c>
      <c r="Y551" s="113">
        <v>666.77856092000002</v>
      </c>
    </row>
    <row r="552" spans="1:25" x14ac:dyDescent="0.3">
      <c r="A552" s="112">
        <v>42708</v>
      </c>
      <c r="B552" s="113">
        <v>695.39979803000006</v>
      </c>
      <c r="C552" s="113">
        <v>723.38155182000003</v>
      </c>
      <c r="D552" s="113">
        <v>741.40623732999995</v>
      </c>
      <c r="E552" s="113">
        <v>747.36490213000002</v>
      </c>
      <c r="F552" s="113">
        <v>746.66425675999994</v>
      </c>
      <c r="G552" s="113">
        <v>743.02061368</v>
      </c>
      <c r="H552" s="113">
        <v>729.75668881000001</v>
      </c>
      <c r="I552" s="113">
        <v>707.45981348999999</v>
      </c>
      <c r="J552" s="113">
        <v>688.10245619</v>
      </c>
      <c r="K552" s="113">
        <v>648.11807778000002</v>
      </c>
      <c r="L552" s="113">
        <v>646.56346696000003</v>
      </c>
      <c r="M552" s="113">
        <v>649.89578745999995</v>
      </c>
      <c r="N552" s="113">
        <v>661.96609529</v>
      </c>
      <c r="O552" s="113">
        <v>668.09899394000001</v>
      </c>
      <c r="P552" s="113">
        <v>660.26081916999999</v>
      </c>
      <c r="Q552" s="113">
        <v>663.7181319</v>
      </c>
      <c r="R552" s="113">
        <v>652.79503634000002</v>
      </c>
      <c r="S552" s="113">
        <v>634.85205968000002</v>
      </c>
      <c r="T552" s="113">
        <v>609.24794813999995</v>
      </c>
      <c r="U552" s="113">
        <v>610.42354928999998</v>
      </c>
      <c r="V552" s="113">
        <v>618.44567645999996</v>
      </c>
      <c r="W552" s="113">
        <v>635.88191691999998</v>
      </c>
      <c r="X552" s="113">
        <v>649.98257144000002</v>
      </c>
      <c r="Y552" s="113">
        <v>683.50573393000002</v>
      </c>
    </row>
    <row r="553" spans="1:25" x14ac:dyDescent="0.3">
      <c r="A553" s="112">
        <v>42709</v>
      </c>
      <c r="B553" s="113">
        <v>695.53923116999999</v>
      </c>
      <c r="C553" s="113">
        <v>704.05033100000003</v>
      </c>
      <c r="D553" s="113">
        <v>720.17512835000002</v>
      </c>
      <c r="E553" s="113">
        <v>727.91154169000004</v>
      </c>
      <c r="F553" s="113">
        <v>725.70728753000003</v>
      </c>
      <c r="G553" s="113">
        <v>710.50159093000002</v>
      </c>
      <c r="H553" s="113">
        <v>662.61405216000003</v>
      </c>
      <c r="I553" s="113">
        <v>619.54505316999996</v>
      </c>
      <c r="J553" s="113">
        <v>612.77706935000003</v>
      </c>
      <c r="K553" s="113">
        <v>612.59703910999997</v>
      </c>
      <c r="L553" s="113">
        <v>614.62078136000002</v>
      </c>
      <c r="M553" s="113">
        <v>615.19156647</v>
      </c>
      <c r="N553" s="113">
        <v>610.40517549000003</v>
      </c>
      <c r="O553" s="113">
        <v>612.48531709999997</v>
      </c>
      <c r="P553" s="113">
        <v>621.16662111999995</v>
      </c>
      <c r="Q553" s="113">
        <v>622.52133064999998</v>
      </c>
      <c r="R553" s="113">
        <v>610.97319109</v>
      </c>
      <c r="S553" s="113">
        <v>607.70001399</v>
      </c>
      <c r="T553" s="113">
        <v>610.40853709999999</v>
      </c>
      <c r="U553" s="113">
        <v>609.46195340999998</v>
      </c>
      <c r="V553" s="113">
        <v>609.11625418000006</v>
      </c>
      <c r="W553" s="113">
        <v>603.39279652000005</v>
      </c>
      <c r="X553" s="113">
        <v>599.37932478000005</v>
      </c>
      <c r="Y553" s="113">
        <v>618.58834934000004</v>
      </c>
    </row>
    <row r="554" spans="1:25" x14ac:dyDescent="0.3">
      <c r="A554" s="112">
        <v>42710</v>
      </c>
      <c r="B554" s="113">
        <v>656.65812372000005</v>
      </c>
      <c r="C554" s="113">
        <v>680.65643121999994</v>
      </c>
      <c r="D554" s="113">
        <v>697.05670406000002</v>
      </c>
      <c r="E554" s="113">
        <v>704.92009249</v>
      </c>
      <c r="F554" s="113">
        <v>705.43435918</v>
      </c>
      <c r="G554" s="113">
        <v>694.41669679999995</v>
      </c>
      <c r="H554" s="113">
        <v>664.96345240999995</v>
      </c>
      <c r="I554" s="113">
        <v>639.87916442000005</v>
      </c>
      <c r="J554" s="113">
        <v>626.00499965999995</v>
      </c>
      <c r="K554" s="113">
        <v>612.45076529000005</v>
      </c>
      <c r="L554" s="113">
        <v>608.75804033999998</v>
      </c>
      <c r="M554" s="113">
        <v>615.35094169000001</v>
      </c>
      <c r="N554" s="113">
        <v>627.61371450000001</v>
      </c>
      <c r="O554" s="113">
        <v>631.59938160000002</v>
      </c>
      <c r="P554" s="113">
        <v>641.18769316999999</v>
      </c>
      <c r="Q554" s="113">
        <v>643.48553127000002</v>
      </c>
      <c r="R554" s="113">
        <v>637.06574947000001</v>
      </c>
      <c r="S554" s="113">
        <v>618.93755976</v>
      </c>
      <c r="T554" s="113">
        <v>601.74241712000003</v>
      </c>
      <c r="U554" s="113">
        <v>600.64403318999996</v>
      </c>
      <c r="V554" s="113">
        <v>612.33098507</v>
      </c>
      <c r="W554" s="113">
        <v>627.31507251000005</v>
      </c>
      <c r="X554" s="113">
        <v>647.24367529999995</v>
      </c>
      <c r="Y554" s="113">
        <v>681.91733006000004</v>
      </c>
    </row>
    <row r="555" spans="1:25" x14ac:dyDescent="0.3">
      <c r="A555" s="112">
        <v>42711</v>
      </c>
      <c r="B555" s="113">
        <v>714.60661889000005</v>
      </c>
      <c r="C555" s="113">
        <v>743.58141042</v>
      </c>
      <c r="D555" s="113">
        <v>757.66658457999995</v>
      </c>
      <c r="E555" s="113">
        <v>764.50697864999995</v>
      </c>
      <c r="F555" s="113">
        <v>765.15444205999995</v>
      </c>
      <c r="G555" s="113">
        <v>752.58694979999996</v>
      </c>
      <c r="H555" s="113">
        <v>703.30266289999997</v>
      </c>
      <c r="I555" s="113">
        <v>656.09622072000002</v>
      </c>
      <c r="J555" s="113">
        <v>634.16997781999999</v>
      </c>
      <c r="K555" s="113">
        <v>622.40343261999999</v>
      </c>
      <c r="L555" s="113">
        <v>617.44626253000001</v>
      </c>
      <c r="M555" s="113">
        <v>624.01301536000005</v>
      </c>
      <c r="N555" s="113">
        <v>641.09813118</v>
      </c>
      <c r="O555" s="113">
        <v>643.70730260000005</v>
      </c>
      <c r="P555" s="113">
        <v>653.59915951000005</v>
      </c>
      <c r="Q555" s="113">
        <v>657.29645044999995</v>
      </c>
      <c r="R555" s="113">
        <v>653.54207899999994</v>
      </c>
      <c r="S555" s="113">
        <v>625.17041614000004</v>
      </c>
      <c r="T555" s="113">
        <v>612.37120127000003</v>
      </c>
      <c r="U555" s="113">
        <v>607.66369544999998</v>
      </c>
      <c r="V555" s="113">
        <v>610.19551780999996</v>
      </c>
      <c r="W555" s="113">
        <v>615.61625665999998</v>
      </c>
      <c r="X555" s="113">
        <v>637.39504703</v>
      </c>
      <c r="Y555" s="113">
        <v>672.92733229999999</v>
      </c>
    </row>
    <row r="556" spans="1:25" x14ac:dyDescent="0.3">
      <c r="A556" s="112">
        <v>42712</v>
      </c>
      <c r="B556" s="113">
        <v>700.58821051999996</v>
      </c>
      <c r="C556" s="113">
        <v>730.02815190000001</v>
      </c>
      <c r="D556" s="113">
        <v>742.74354977999997</v>
      </c>
      <c r="E556" s="113">
        <v>750.50493157000005</v>
      </c>
      <c r="F556" s="113">
        <v>751.92332813999997</v>
      </c>
      <c r="G556" s="113">
        <v>739.25160198000003</v>
      </c>
      <c r="H556" s="113">
        <v>691.25717025999995</v>
      </c>
      <c r="I556" s="113">
        <v>644.66853279999998</v>
      </c>
      <c r="J556" s="113">
        <v>618.55078796999999</v>
      </c>
      <c r="K556" s="113">
        <v>625.76480013000003</v>
      </c>
      <c r="L556" s="113">
        <v>617.51933159999999</v>
      </c>
      <c r="M556" s="113">
        <v>629.25285517999998</v>
      </c>
      <c r="N556" s="113">
        <v>646.13365327999998</v>
      </c>
      <c r="O556" s="113">
        <v>650.46341823</v>
      </c>
      <c r="P556" s="113">
        <v>662.90532997000003</v>
      </c>
      <c r="Q556" s="113">
        <v>668.38462457000003</v>
      </c>
      <c r="R556" s="113">
        <v>654.57375539999998</v>
      </c>
      <c r="S556" s="113">
        <v>621.22518742</v>
      </c>
      <c r="T556" s="113">
        <v>605.24375894000002</v>
      </c>
      <c r="U556" s="113">
        <v>605.03002360000005</v>
      </c>
      <c r="V556" s="113">
        <v>607.55331781999996</v>
      </c>
      <c r="W556" s="113">
        <v>608.61881749999998</v>
      </c>
      <c r="X556" s="113">
        <v>632.85823404999996</v>
      </c>
      <c r="Y556" s="113">
        <v>668.00516091999998</v>
      </c>
    </row>
    <row r="557" spans="1:25" x14ac:dyDescent="0.3">
      <c r="A557" s="112">
        <v>42713</v>
      </c>
      <c r="B557" s="113">
        <v>692.39752122000004</v>
      </c>
      <c r="C557" s="113">
        <v>708.21548805999998</v>
      </c>
      <c r="D557" s="113">
        <v>721.19336578000002</v>
      </c>
      <c r="E557" s="113">
        <v>724.56244767999999</v>
      </c>
      <c r="F557" s="113">
        <v>725.46542349000003</v>
      </c>
      <c r="G557" s="113">
        <v>713.43198918999997</v>
      </c>
      <c r="H557" s="113">
        <v>668.83371639999996</v>
      </c>
      <c r="I557" s="113">
        <v>624.31336832</v>
      </c>
      <c r="J557" s="113">
        <v>617.50706634000005</v>
      </c>
      <c r="K557" s="113">
        <v>620.67997068</v>
      </c>
      <c r="L557" s="113">
        <v>619.92402417000005</v>
      </c>
      <c r="M557" s="113">
        <v>615.87218525000003</v>
      </c>
      <c r="N557" s="113">
        <v>621.04025008999997</v>
      </c>
      <c r="O557" s="113">
        <v>624.24096194000003</v>
      </c>
      <c r="P557" s="113">
        <v>632.30493753999997</v>
      </c>
      <c r="Q557" s="113">
        <v>642.33506652999995</v>
      </c>
      <c r="R557" s="113">
        <v>638.60921021000001</v>
      </c>
      <c r="S557" s="113">
        <v>623.51643985999999</v>
      </c>
      <c r="T557" s="113">
        <v>613.18796438000004</v>
      </c>
      <c r="U557" s="113">
        <v>618.57528480999997</v>
      </c>
      <c r="V557" s="113">
        <v>618.47733579999999</v>
      </c>
      <c r="W557" s="113">
        <v>614.01152970999999</v>
      </c>
      <c r="X557" s="113">
        <v>635.64217008000003</v>
      </c>
      <c r="Y557" s="113">
        <v>669.47895122</v>
      </c>
    </row>
    <row r="558" spans="1:25" x14ac:dyDescent="0.3">
      <c r="A558" s="112">
        <v>42714</v>
      </c>
      <c r="B558" s="113">
        <v>704.08618363999994</v>
      </c>
      <c r="C558" s="113">
        <v>716.77866236</v>
      </c>
      <c r="D558" s="113">
        <v>723.74857546999999</v>
      </c>
      <c r="E558" s="113">
        <v>729.90892406</v>
      </c>
      <c r="F558" s="113">
        <v>728.95569601</v>
      </c>
      <c r="G558" s="113">
        <v>725.55128131000004</v>
      </c>
      <c r="H558" s="113">
        <v>725.89478937000001</v>
      </c>
      <c r="I558" s="113">
        <v>697.90877723999995</v>
      </c>
      <c r="J558" s="113">
        <v>663.76117755999996</v>
      </c>
      <c r="K558" s="113">
        <v>630.04387568000004</v>
      </c>
      <c r="L558" s="113">
        <v>619.28730413000005</v>
      </c>
      <c r="M558" s="113">
        <v>618.57272709999995</v>
      </c>
      <c r="N558" s="113">
        <v>630.46738416000005</v>
      </c>
      <c r="O558" s="113">
        <v>638.69109132999995</v>
      </c>
      <c r="P558" s="113">
        <v>647.75698750000004</v>
      </c>
      <c r="Q558" s="113">
        <v>652.44095311000001</v>
      </c>
      <c r="R558" s="113">
        <v>644.68610258000001</v>
      </c>
      <c r="S558" s="113">
        <v>620.42925811999999</v>
      </c>
      <c r="T558" s="113">
        <v>615.01742519000004</v>
      </c>
      <c r="U558" s="113">
        <v>613.37902716999997</v>
      </c>
      <c r="V558" s="113">
        <v>615.06502201000001</v>
      </c>
      <c r="W558" s="113">
        <v>623.00459304000003</v>
      </c>
      <c r="X558" s="113">
        <v>639.48945358000003</v>
      </c>
      <c r="Y558" s="113">
        <v>670.97871883000005</v>
      </c>
    </row>
    <row r="559" spans="1:25" x14ac:dyDescent="0.3">
      <c r="A559" s="112">
        <v>42715</v>
      </c>
      <c r="B559" s="113">
        <v>687.59567959000003</v>
      </c>
      <c r="C559" s="113">
        <v>717.77323838999996</v>
      </c>
      <c r="D559" s="113">
        <v>735.58794551999995</v>
      </c>
      <c r="E559" s="113">
        <v>742.62157916000001</v>
      </c>
      <c r="F559" s="113">
        <v>744.19838439</v>
      </c>
      <c r="G559" s="113">
        <v>734.67797571000006</v>
      </c>
      <c r="H559" s="113">
        <v>721.87825539999994</v>
      </c>
      <c r="I559" s="113">
        <v>706.27902919999997</v>
      </c>
      <c r="J559" s="113">
        <v>678.47492236999994</v>
      </c>
      <c r="K559" s="113">
        <v>635.60852792000003</v>
      </c>
      <c r="L559" s="113">
        <v>616.31663469</v>
      </c>
      <c r="M559" s="113">
        <v>615.71612762999996</v>
      </c>
      <c r="N559" s="113">
        <v>622.95574830999999</v>
      </c>
      <c r="O559" s="113">
        <v>635.68588351999995</v>
      </c>
      <c r="P559" s="113">
        <v>642.53967111999998</v>
      </c>
      <c r="Q559" s="113">
        <v>642.75943377999999</v>
      </c>
      <c r="R559" s="113">
        <v>637.37334122000004</v>
      </c>
      <c r="S559" s="113">
        <v>618.08285933000002</v>
      </c>
      <c r="T559" s="113">
        <v>621.34968893999996</v>
      </c>
      <c r="U559" s="113">
        <v>620.35604197999999</v>
      </c>
      <c r="V559" s="113">
        <v>618.77302254999995</v>
      </c>
      <c r="W559" s="113">
        <v>611.77804550999997</v>
      </c>
      <c r="X559" s="113">
        <v>630.45242322000001</v>
      </c>
      <c r="Y559" s="113">
        <v>647.61246704999996</v>
      </c>
    </row>
    <row r="560" spans="1:25" x14ac:dyDescent="0.3">
      <c r="A560" s="112">
        <v>42716</v>
      </c>
      <c r="B560" s="113">
        <v>681.22165546999997</v>
      </c>
      <c r="C560" s="113">
        <v>708.54770973999996</v>
      </c>
      <c r="D560" s="113">
        <v>725.42781257000001</v>
      </c>
      <c r="E560" s="113">
        <v>733.43074406999995</v>
      </c>
      <c r="F560" s="113">
        <v>733.02696099000002</v>
      </c>
      <c r="G560" s="113">
        <v>720.26177625000003</v>
      </c>
      <c r="H560" s="113">
        <v>684.57638817999998</v>
      </c>
      <c r="I560" s="113">
        <v>658.76613182999995</v>
      </c>
      <c r="J560" s="113">
        <v>649.28636816000005</v>
      </c>
      <c r="K560" s="113">
        <v>639.27344529000004</v>
      </c>
      <c r="L560" s="113">
        <v>631.91276131999996</v>
      </c>
      <c r="M560" s="113">
        <v>641.60325283999998</v>
      </c>
      <c r="N560" s="113">
        <v>658.99523944999999</v>
      </c>
      <c r="O560" s="113">
        <v>666.38948998000001</v>
      </c>
      <c r="P560" s="113">
        <v>677.55437777999998</v>
      </c>
      <c r="Q560" s="113">
        <v>680.75481786</v>
      </c>
      <c r="R560" s="113">
        <v>670.67318182999998</v>
      </c>
      <c r="S560" s="113">
        <v>642.98749992</v>
      </c>
      <c r="T560" s="113">
        <v>620.81659387000002</v>
      </c>
      <c r="U560" s="113">
        <v>613.28433079000001</v>
      </c>
      <c r="V560" s="113">
        <v>619.45053512000004</v>
      </c>
      <c r="W560" s="113">
        <v>625.77636545999997</v>
      </c>
      <c r="X560" s="113">
        <v>646.06993546000001</v>
      </c>
      <c r="Y560" s="113">
        <v>681.18667482000001</v>
      </c>
    </row>
    <row r="561" spans="1:25" x14ac:dyDescent="0.3">
      <c r="A561" s="112">
        <v>42717</v>
      </c>
      <c r="B561" s="113">
        <v>710.16465456000003</v>
      </c>
      <c r="C561" s="113">
        <v>739.35649068999999</v>
      </c>
      <c r="D561" s="113">
        <v>756.46805505999998</v>
      </c>
      <c r="E561" s="113">
        <v>760.21102660999998</v>
      </c>
      <c r="F561" s="113">
        <v>758.27939600000002</v>
      </c>
      <c r="G561" s="113">
        <v>743.44226952999998</v>
      </c>
      <c r="H561" s="113">
        <v>699.91880829000002</v>
      </c>
      <c r="I561" s="113">
        <v>664.13582842999995</v>
      </c>
      <c r="J561" s="113">
        <v>649.30356554000002</v>
      </c>
      <c r="K561" s="113">
        <v>634.40538445000004</v>
      </c>
      <c r="L561" s="113">
        <v>628.00413799</v>
      </c>
      <c r="M561" s="113">
        <v>637.51100026999995</v>
      </c>
      <c r="N561" s="113">
        <v>656.33757447999994</v>
      </c>
      <c r="O561" s="113">
        <v>663.66499914999997</v>
      </c>
      <c r="P561" s="113">
        <v>664.80639718999998</v>
      </c>
      <c r="Q561" s="113">
        <v>664.60157167</v>
      </c>
      <c r="R561" s="113">
        <v>655.53484515000002</v>
      </c>
      <c r="S561" s="113">
        <v>630.98490461999995</v>
      </c>
      <c r="T561" s="113">
        <v>622.10197081000001</v>
      </c>
      <c r="U561" s="113">
        <v>622.49899563999998</v>
      </c>
      <c r="V561" s="113">
        <v>626.18479391999995</v>
      </c>
      <c r="W561" s="113">
        <v>630.13443059999997</v>
      </c>
      <c r="X561" s="113">
        <v>639.45588107000003</v>
      </c>
      <c r="Y561" s="113">
        <v>670.35619472999997</v>
      </c>
    </row>
    <row r="562" spans="1:25" x14ac:dyDescent="0.3">
      <c r="A562" s="112">
        <v>42718</v>
      </c>
      <c r="B562" s="113">
        <v>704.17148114999998</v>
      </c>
      <c r="C562" s="113">
        <v>734.48475576999999</v>
      </c>
      <c r="D562" s="113">
        <v>753.51772712000002</v>
      </c>
      <c r="E562" s="113">
        <v>755.11436776999994</v>
      </c>
      <c r="F562" s="113">
        <v>752.42186262999996</v>
      </c>
      <c r="G562" s="113">
        <v>738.35029237000003</v>
      </c>
      <c r="H562" s="113">
        <v>693.74174877999997</v>
      </c>
      <c r="I562" s="113">
        <v>653.85923934000004</v>
      </c>
      <c r="J562" s="113">
        <v>629.76733133000005</v>
      </c>
      <c r="K562" s="113">
        <v>627.04384650999998</v>
      </c>
      <c r="L562" s="113">
        <v>627.89878204000001</v>
      </c>
      <c r="M562" s="113">
        <v>638.00811055999998</v>
      </c>
      <c r="N562" s="113">
        <v>650.54610960000002</v>
      </c>
      <c r="O562" s="113">
        <v>653.50985068</v>
      </c>
      <c r="P562" s="113">
        <v>665.42818560000001</v>
      </c>
      <c r="Q562" s="113">
        <v>668.33691246000001</v>
      </c>
      <c r="R562" s="113">
        <v>661.81066322000004</v>
      </c>
      <c r="S562" s="113">
        <v>638.30565164999996</v>
      </c>
      <c r="T562" s="113">
        <v>618.85176502000002</v>
      </c>
      <c r="U562" s="113">
        <v>614.66759086000002</v>
      </c>
      <c r="V562" s="113">
        <v>616.49506738000002</v>
      </c>
      <c r="W562" s="113">
        <v>620.50612436999995</v>
      </c>
      <c r="X562" s="113">
        <v>627.87870310999995</v>
      </c>
      <c r="Y562" s="113">
        <v>655.25230510999995</v>
      </c>
    </row>
    <row r="563" spans="1:25" x14ac:dyDescent="0.3">
      <c r="A563" s="112">
        <v>42719</v>
      </c>
      <c r="B563" s="113">
        <v>700.00171966000005</v>
      </c>
      <c r="C563" s="113">
        <v>730.38900776000003</v>
      </c>
      <c r="D563" s="113">
        <v>749.37011067000003</v>
      </c>
      <c r="E563" s="113">
        <v>750.71200954000005</v>
      </c>
      <c r="F563" s="113">
        <v>749.16919277</v>
      </c>
      <c r="G563" s="113">
        <v>736.75985263999996</v>
      </c>
      <c r="H563" s="113">
        <v>702.00177682000003</v>
      </c>
      <c r="I563" s="113">
        <v>676.52878800999997</v>
      </c>
      <c r="J563" s="113">
        <v>648.95289559000003</v>
      </c>
      <c r="K563" s="113">
        <v>640.48618947</v>
      </c>
      <c r="L563" s="113">
        <v>654.30137650999995</v>
      </c>
      <c r="M563" s="113">
        <v>646.29696234000005</v>
      </c>
      <c r="N563" s="113">
        <v>666.20811771000001</v>
      </c>
      <c r="O563" s="113">
        <v>668.77560950999998</v>
      </c>
      <c r="P563" s="113">
        <v>698.14818730000002</v>
      </c>
      <c r="Q563" s="113">
        <v>696.65292862000001</v>
      </c>
      <c r="R563" s="113">
        <v>673.73720432000005</v>
      </c>
      <c r="S563" s="113">
        <v>629.36663252999995</v>
      </c>
      <c r="T563" s="113">
        <v>621.78894571000001</v>
      </c>
      <c r="U563" s="113">
        <v>618.59985647999997</v>
      </c>
      <c r="V563" s="113">
        <v>619.57029165999995</v>
      </c>
      <c r="W563" s="113">
        <v>649.16307212000004</v>
      </c>
      <c r="X563" s="113">
        <v>672.66367515000002</v>
      </c>
      <c r="Y563" s="113">
        <v>686.10710760999996</v>
      </c>
    </row>
    <row r="564" spans="1:25" x14ac:dyDescent="0.3">
      <c r="A564" s="112">
        <v>42720</v>
      </c>
      <c r="B564" s="113">
        <v>723.08775359000003</v>
      </c>
      <c r="C564" s="113">
        <v>757.83884834000003</v>
      </c>
      <c r="D564" s="113">
        <v>760.57272316000001</v>
      </c>
      <c r="E564" s="113">
        <v>760.66882958999997</v>
      </c>
      <c r="F564" s="113">
        <v>760.95935829999996</v>
      </c>
      <c r="G564" s="113">
        <v>749.42597024999998</v>
      </c>
      <c r="H564" s="113">
        <v>697.14519061999999</v>
      </c>
      <c r="I564" s="113">
        <v>674.32434429</v>
      </c>
      <c r="J564" s="113">
        <v>632.94829231000006</v>
      </c>
      <c r="K564" s="113">
        <v>623.12874615999999</v>
      </c>
      <c r="L564" s="113">
        <v>625.22291700999995</v>
      </c>
      <c r="M564" s="113">
        <v>626.12655470000004</v>
      </c>
      <c r="N564" s="113">
        <v>638.74530292999998</v>
      </c>
      <c r="O564" s="113">
        <v>648.05177008999999</v>
      </c>
      <c r="P564" s="113">
        <v>655.24147960000005</v>
      </c>
      <c r="Q564" s="113">
        <v>652.76161950999995</v>
      </c>
      <c r="R564" s="113">
        <v>653.35352809000005</v>
      </c>
      <c r="S564" s="113">
        <v>634.89758078</v>
      </c>
      <c r="T564" s="113">
        <v>628.40604654000003</v>
      </c>
      <c r="U564" s="113">
        <v>626.14267437000001</v>
      </c>
      <c r="V564" s="113">
        <v>625.51227930000005</v>
      </c>
      <c r="W564" s="113">
        <v>631.22265651999999</v>
      </c>
      <c r="X564" s="113">
        <v>651.39658236000002</v>
      </c>
      <c r="Y564" s="113">
        <v>696.76896597999996</v>
      </c>
    </row>
    <row r="565" spans="1:25" x14ac:dyDescent="0.3">
      <c r="A565" s="112">
        <v>42721</v>
      </c>
      <c r="B565" s="113">
        <v>677.70750004000001</v>
      </c>
      <c r="C565" s="113">
        <v>709.03090378000002</v>
      </c>
      <c r="D565" s="113">
        <v>726.00371046999999</v>
      </c>
      <c r="E565" s="113">
        <v>730.25103608999996</v>
      </c>
      <c r="F565" s="113">
        <v>732.20904797000003</v>
      </c>
      <c r="G565" s="113">
        <v>720.49088728000004</v>
      </c>
      <c r="H565" s="113">
        <v>699.36452434</v>
      </c>
      <c r="I565" s="113">
        <v>665.45624578000002</v>
      </c>
      <c r="J565" s="113">
        <v>606.01740633999998</v>
      </c>
      <c r="K565" s="113">
        <v>584.91808254</v>
      </c>
      <c r="L565" s="113">
        <v>585.78421485000001</v>
      </c>
      <c r="M565" s="113">
        <v>581.63712210000006</v>
      </c>
      <c r="N565" s="113">
        <v>577.19030131</v>
      </c>
      <c r="O565" s="113">
        <v>581.14781155000003</v>
      </c>
      <c r="P565" s="113">
        <v>590.29637085000002</v>
      </c>
      <c r="Q565" s="113">
        <v>596.66279578000001</v>
      </c>
      <c r="R565" s="113">
        <v>587.16808566999998</v>
      </c>
      <c r="S565" s="113">
        <v>581.90083542000002</v>
      </c>
      <c r="T565" s="113">
        <v>581.50335489999998</v>
      </c>
      <c r="U565" s="113">
        <v>580.79748328000005</v>
      </c>
      <c r="V565" s="113">
        <v>581.72488751000003</v>
      </c>
      <c r="W565" s="113">
        <v>577.6299113</v>
      </c>
      <c r="X565" s="113">
        <v>581.82545932999994</v>
      </c>
      <c r="Y565" s="113">
        <v>639.15618645999996</v>
      </c>
    </row>
    <row r="566" spans="1:25" x14ac:dyDescent="0.3">
      <c r="A566" s="112">
        <v>42722</v>
      </c>
      <c r="B566" s="113">
        <v>670.37264941000001</v>
      </c>
      <c r="C566" s="113">
        <v>696.37303526000005</v>
      </c>
      <c r="D566" s="113">
        <v>716.96937255</v>
      </c>
      <c r="E566" s="113">
        <v>722.11263413999995</v>
      </c>
      <c r="F566" s="113">
        <v>722.00224620999995</v>
      </c>
      <c r="G566" s="113">
        <v>713.08623121999995</v>
      </c>
      <c r="H566" s="113">
        <v>694.80947448999996</v>
      </c>
      <c r="I566" s="113">
        <v>667.91156338999997</v>
      </c>
      <c r="J566" s="113">
        <v>614.83185049999997</v>
      </c>
      <c r="K566" s="113">
        <v>580.877927</v>
      </c>
      <c r="L566" s="113">
        <v>568.06312458000002</v>
      </c>
      <c r="M566" s="113">
        <v>572.15945240999997</v>
      </c>
      <c r="N566" s="113">
        <v>583.21636904000002</v>
      </c>
      <c r="O566" s="113">
        <v>588.24653575000002</v>
      </c>
      <c r="P566" s="113">
        <v>587.83502659999999</v>
      </c>
      <c r="Q566" s="113">
        <v>590.09288828000001</v>
      </c>
      <c r="R566" s="113">
        <v>586.90229491000002</v>
      </c>
      <c r="S566" s="113">
        <v>574.52715029000001</v>
      </c>
      <c r="T566" s="113">
        <v>576.90412242000002</v>
      </c>
      <c r="U566" s="113">
        <v>577.99185889</v>
      </c>
      <c r="V566" s="113">
        <v>571.15753588999996</v>
      </c>
      <c r="W566" s="113">
        <v>567.25611064999998</v>
      </c>
      <c r="X566" s="113">
        <v>572.66074364999997</v>
      </c>
      <c r="Y566" s="113">
        <v>628.43840695999995</v>
      </c>
    </row>
    <row r="567" spans="1:25" x14ac:dyDescent="0.3">
      <c r="A567" s="112">
        <v>42723</v>
      </c>
      <c r="B567" s="113">
        <v>708.58068297</v>
      </c>
      <c r="C567" s="113">
        <v>742.12960844999998</v>
      </c>
      <c r="D567" s="113">
        <v>759.36911354999995</v>
      </c>
      <c r="E567" s="113">
        <v>763.46909486000004</v>
      </c>
      <c r="F567" s="113">
        <v>761.04630496000004</v>
      </c>
      <c r="G567" s="113">
        <v>744.28639831999999</v>
      </c>
      <c r="H567" s="113">
        <v>700.06575267000005</v>
      </c>
      <c r="I567" s="113">
        <v>662.56191210999998</v>
      </c>
      <c r="J567" s="113">
        <v>617.58123615</v>
      </c>
      <c r="K567" s="113">
        <v>617.15463541999998</v>
      </c>
      <c r="L567" s="113">
        <v>614.65732267999999</v>
      </c>
      <c r="M567" s="113">
        <v>604.87024623000002</v>
      </c>
      <c r="N567" s="113">
        <v>607.49988341999995</v>
      </c>
      <c r="O567" s="113">
        <v>617.77632906999997</v>
      </c>
      <c r="P567" s="113">
        <v>623.21856925999998</v>
      </c>
      <c r="Q567" s="113">
        <v>623.40266481000003</v>
      </c>
      <c r="R567" s="113">
        <v>616.03519835999998</v>
      </c>
      <c r="S567" s="113">
        <v>595.18428229999995</v>
      </c>
      <c r="T567" s="113">
        <v>588.0877782</v>
      </c>
      <c r="U567" s="113">
        <v>589.51637702000005</v>
      </c>
      <c r="V567" s="113">
        <v>589.34131231000003</v>
      </c>
      <c r="W567" s="113">
        <v>590.10949028000005</v>
      </c>
      <c r="X567" s="113">
        <v>608.03216792000001</v>
      </c>
      <c r="Y567" s="113">
        <v>669.42462379000006</v>
      </c>
    </row>
    <row r="568" spans="1:25" x14ac:dyDescent="0.3">
      <c r="A568" s="112">
        <v>42724</v>
      </c>
      <c r="B568" s="113">
        <v>711.26348800999995</v>
      </c>
      <c r="C568" s="113">
        <v>732.26971101000004</v>
      </c>
      <c r="D568" s="113">
        <v>751.38011573000006</v>
      </c>
      <c r="E568" s="113">
        <v>757.78782952999995</v>
      </c>
      <c r="F568" s="113">
        <v>754.94009339000002</v>
      </c>
      <c r="G568" s="113">
        <v>743.86455615</v>
      </c>
      <c r="H568" s="113">
        <v>698.98728303999997</v>
      </c>
      <c r="I568" s="113">
        <v>644.49203509999995</v>
      </c>
      <c r="J568" s="113">
        <v>606.11509088000003</v>
      </c>
      <c r="K568" s="113">
        <v>603.37843463000002</v>
      </c>
      <c r="L568" s="113">
        <v>575.32447988000001</v>
      </c>
      <c r="M568" s="113">
        <v>574.15379863999999</v>
      </c>
      <c r="N568" s="113">
        <v>584.80736524999998</v>
      </c>
      <c r="O568" s="113">
        <v>596.53570983999998</v>
      </c>
      <c r="P568" s="113">
        <v>604.35436622999998</v>
      </c>
      <c r="Q568" s="113">
        <v>607.26161579999996</v>
      </c>
      <c r="R568" s="113">
        <v>600.85179517999995</v>
      </c>
      <c r="S568" s="113">
        <v>578.59168949000002</v>
      </c>
      <c r="T568" s="113">
        <v>574.38201707999997</v>
      </c>
      <c r="U568" s="113">
        <v>574.45008112000005</v>
      </c>
      <c r="V568" s="113">
        <v>575.50821544999997</v>
      </c>
      <c r="W568" s="113">
        <v>577.38019993</v>
      </c>
      <c r="X568" s="113">
        <v>587.96506031000001</v>
      </c>
      <c r="Y568" s="113">
        <v>640.02612180999995</v>
      </c>
    </row>
    <row r="569" spans="1:25" x14ac:dyDescent="0.3">
      <c r="A569" s="112">
        <v>42725</v>
      </c>
      <c r="B569" s="113">
        <v>688.53202779000003</v>
      </c>
      <c r="C569" s="113">
        <v>715.31593449000002</v>
      </c>
      <c r="D569" s="113">
        <v>725.53598008999995</v>
      </c>
      <c r="E569" s="113">
        <v>734.41757544999996</v>
      </c>
      <c r="F569" s="113">
        <v>743.47955909999996</v>
      </c>
      <c r="G569" s="113">
        <v>728.55485695000004</v>
      </c>
      <c r="H569" s="113">
        <v>686.67071530999999</v>
      </c>
      <c r="I569" s="113">
        <v>633.83942139999999</v>
      </c>
      <c r="J569" s="113">
        <v>595.05418594000002</v>
      </c>
      <c r="K569" s="113">
        <v>596.90342253999995</v>
      </c>
      <c r="L569" s="113">
        <v>591.82677984999998</v>
      </c>
      <c r="M569" s="113">
        <v>588.66551387000004</v>
      </c>
      <c r="N569" s="113">
        <v>594.34797173000004</v>
      </c>
      <c r="O569" s="113">
        <v>597.77269790000003</v>
      </c>
      <c r="P569" s="113">
        <v>609.43950477999999</v>
      </c>
      <c r="Q569" s="113">
        <v>616.79274373999999</v>
      </c>
      <c r="R569" s="113">
        <v>608.33344940999996</v>
      </c>
      <c r="S569" s="113">
        <v>591.75169647999996</v>
      </c>
      <c r="T569" s="113">
        <v>585.38181519</v>
      </c>
      <c r="U569" s="113">
        <v>595.46383455</v>
      </c>
      <c r="V569" s="113">
        <v>611.00258093000002</v>
      </c>
      <c r="W569" s="113">
        <v>604.14493686000003</v>
      </c>
      <c r="X569" s="113">
        <v>607.18692229999999</v>
      </c>
      <c r="Y569" s="113">
        <v>669.76675460000001</v>
      </c>
    </row>
    <row r="570" spans="1:25" x14ac:dyDescent="0.3">
      <c r="A570" s="112">
        <v>42726</v>
      </c>
      <c r="B570" s="113">
        <v>689.03237961000002</v>
      </c>
      <c r="C570" s="113">
        <v>720.98821559999999</v>
      </c>
      <c r="D570" s="113">
        <v>734.98978328999999</v>
      </c>
      <c r="E570" s="113">
        <v>742.22726254999998</v>
      </c>
      <c r="F570" s="113">
        <v>740.74768411000002</v>
      </c>
      <c r="G570" s="113">
        <v>723.58964131000005</v>
      </c>
      <c r="H570" s="113">
        <v>676.17216947999998</v>
      </c>
      <c r="I570" s="113">
        <v>613.43230368000002</v>
      </c>
      <c r="J570" s="113">
        <v>574.02652388000001</v>
      </c>
      <c r="K570" s="113">
        <v>573.88606951999998</v>
      </c>
      <c r="L570" s="113">
        <v>575.66652305000002</v>
      </c>
      <c r="M570" s="113">
        <v>593.27937770000005</v>
      </c>
      <c r="N570" s="113">
        <v>590.20957873999998</v>
      </c>
      <c r="O570" s="113">
        <v>593.44391313999995</v>
      </c>
      <c r="P570" s="113">
        <v>602.58573032000004</v>
      </c>
      <c r="Q570" s="113">
        <v>599.42729009000004</v>
      </c>
      <c r="R570" s="113">
        <v>591.99429961999999</v>
      </c>
      <c r="S570" s="113">
        <v>590.81670931999997</v>
      </c>
      <c r="T570" s="113">
        <v>589.85680416000002</v>
      </c>
      <c r="U570" s="113">
        <v>589.23231310999995</v>
      </c>
      <c r="V570" s="113">
        <v>587.15156793000006</v>
      </c>
      <c r="W570" s="113">
        <v>585.97200421000002</v>
      </c>
      <c r="X570" s="113">
        <v>587.47392963000004</v>
      </c>
      <c r="Y570" s="113">
        <v>644.17070526999998</v>
      </c>
    </row>
    <row r="571" spans="1:25" x14ac:dyDescent="0.3">
      <c r="A571" s="112">
        <v>42727</v>
      </c>
      <c r="B571" s="113">
        <v>716.54682448999995</v>
      </c>
      <c r="C571" s="113">
        <v>744.43274988999997</v>
      </c>
      <c r="D571" s="113">
        <v>758.36461908000001</v>
      </c>
      <c r="E571" s="113">
        <v>764.70969665999996</v>
      </c>
      <c r="F571" s="113">
        <v>763.67416865999996</v>
      </c>
      <c r="G571" s="113">
        <v>748.13578902999996</v>
      </c>
      <c r="H571" s="113">
        <v>704.71017787999995</v>
      </c>
      <c r="I571" s="113">
        <v>654.81444718</v>
      </c>
      <c r="J571" s="113">
        <v>620.26211470999999</v>
      </c>
      <c r="K571" s="113">
        <v>620.03542575999995</v>
      </c>
      <c r="L571" s="113">
        <v>619.34768770999995</v>
      </c>
      <c r="M571" s="113">
        <v>607.64378554999996</v>
      </c>
      <c r="N571" s="113">
        <v>603.33795062000002</v>
      </c>
      <c r="O571" s="113">
        <v>607.42687410999997</v>
      </c>
      <c r="P571" s="113">
        <v>618.19635893999998</v>
      </c>
      <c r="Q571" s="113">
        <v>629.71609769999998</v>
      </c>
      <c r="R571" s="113">
        <v>625.32877315999997</v>
      </c>
      <c r="S571" s="113">
        <v>613.74300587000005</v>
      </c>
      <c r="T571" s="113">
        <v>612.52696317000004</v>
      </c>
      <c r="U571" s="113">
        <v>610.97948112999995</v>
      </c>
      <c r="V571" s="113">
        <v>611.40459974999999</v>
      </c>
      <c r="W571" s="113">
        <v>608.02345736999996</v>
      </c>
      <c r="X571" s="113">
        <v>615.20128510999996</v>
      </c>
      <c r="Y571" s="113">
        <v>672.71651783000004</v>
      </c>
    </row>
    <row r="572" spans="1:25" x14ac:dyDescent="0.3">
      <c r="A572" s="112">
        <v>42728</v>
      </c>
      <c r="B572" s="113">
        <v>685.43187347000003</v>
      </c>
      <c r="C572" s="113">
        <v>696.29538970999999</v>
      </c>
      <c r="D572" s="113">
        <v>712.73115852000001</v>
      </c>
      <c r="E572" s="113">
        <v>718.35663322000005</v>
      </c>
      <c r="F572" s="113">
        <v>719.02463795999995</v>
      </c>
      <c r="G572" s="113">
        <v>708.93681862000005</v>
      </c>
      <c r="H572" s="113">
        <v>689.79937441000004</v>
      </c>
      <c r="I572" s="113">
        <v>662.03750362999995</v>
      </c>
      <c r="J572" s="113">
        <v>637.30220595000003</v>
      </c>
      <c r="K572" s="113">
        <v>639.47761189000005</v>
      </c>
      <c r="L572" s="113">
        <v>640.78203578</v>
      </c>
      <c r="M572" s="113">
        <v>635.45233608000001</v>
      </c>
      <c r="N572" s="113">
        <v>630.40407748999996</v>
      </c>
      <c r="O572" s="113">
        <v>631.23823091999998</v>
      </c>
      <c r="P572" s="113">
        <v>633.63987407000002</v>
      </c>
      <c r="Q572" s="113">
        <v>633.52150876999997</v>
      </c>
      <c r="R572" s="113">
        <v>635.72876780000001</v>
      </c>
      <c r="S572" s="113">
        <v>640.15454383999997</v>
      </c>
      <c r="T572" s="113">
        <v>637.83300647999999</v>
      </c>
      <c r="U572" s="113">
        <v>635.45546286000001</v>
      </c>
      <c r="V572" s="113">
        <v>637.39980034999996</v>
      </c>
      <c r="W572" s="113">
        <v>636.52944712999999</v>
      </c>
      <c r="X572" s="113">
        <v>633.91801662</v>
      </c>
      <c r="Y572" s="113">
        <v>641.85542820000001</v>
      </c>
    </row>
    <row r="573" spans="1:25" x14ac:dyDescent="0.3">
      <c r="A573" s="112">
        <v>42729</v>
      </c>
      <c r="B573" s="113">
        <v>658.44587091000005</v>
      </c>
      <c r="C573" s="113">
        <v>687.89988290999997</v>
      </c>
      <c r="D573" s="113">
        <v>705.25166372000001</v>
      </c>
      <c r="E573" s="113">
        <v>713.14560561999997</v>
      </c>
      <c r="F573" s="113">
        <v>714.52410712999995</v>
      </c>
      <c r="G573" s="113">
        <v>707.61629034999999</v>
      </c>
      <c r="H573" s="113">
        <v>688.38721566000004</v>
      </c>
      <c r="I573" s="113">
        <v>672.44403696999996</v>
      </c>
      <c r="J573" s="113">
        <v>643.68170941999995</v>
      </c>
      <c r="K573" s="113">
        <v>642.87613231</v>
      </c>
      <c r="L573" s="113">
        <v>646.89862550999999</v>
      </c>
      <c r="M573" s="113">
        <v>642.08428446000005</v>
      </c>
      <c r="N573" s="113">
        <v>638.73028423000005</v>
      </c>
      <c r="O573" s="113">
        <v>639.13780059999999</v>
      </c>
      <c r="P573" s="113">
        <v>641.64898740000001</v>
      </c>
      <c r="Q573" s="113">
        <v>642.25691455000003</v>
      </c>
      <c r="R573" s="113">
        <v>641.36521550999998</v>
      </c>
      <c r="S573" s="113">
        <v>643.34771894000005</v>
      </c>
      <c r="T573" s="113">
        <v>642.629954</v>
      </c>
      <c r="U573" s="113">
        <v>641.00929589999998</v>
      </c>
      <c r="V573" s="113">
        <v>643.71966006000002</v>
      </c>
      <c r="W573" s="113">
        <v>642.43108021</v>
      </c>
      <c r="X573" s="113">
        <v>639.05597820000003</v>
      </c>
      <c r="Y573" s="113">
        <v>637.11010510999995</v>
      </c>
    </row>
    <row r="574" spans="1:25" x14ac:dyDescent="0.3">
      <c r="A574" s="112">
        <v>42730</v>
      </c>
      <c r="B574" s="113">
        <v>660.81062713999995</v>
      </c>
      <c r="C574" s="113">
        <v>692.73702006999997</v>
      </c>
      <c r="D574" s="113">
        <v>707.93273929999998</v>
      </c>
      <c r="E574" s="113">
        <v>716.57661718999998</v>
      </c>
      <c r="F574" s="113">
        <v>716.68023301999995</v>
      </c>
      <c r="G574" s="113">
        <v>705.54777782999997</v>
      </c>
      <c r="H574" s="113">
        <v>666.01779476000002</v>
      </c>
      <c r="I574" s="113">
        <v>647.10082752999995</v>
      </c>
      <c r="J574" s="113">
        <v>646.24493633999998</v>
      </c>
      <c r="K574" s="113">
        <v>647.23207607999996</v>
      </c>
      <c r="L574" s="113">
        <v>648.00383547000001</v>
      </c>
      <c r="M574" s="113">
        <v>618.37073483999995</v>
      </c>
      <c r="N574" s="113">
        <v>613.55117165000001</v>
      </c>
      <c r="O574" s="113">
        <v>617.70112175999998</v>
      </c>
      <c r="P574" s="113">
        <v>627.26938736</v>
      </c>
      <c r="Q574" s="113">
        <v>624.89712712000005</v>
      </c>
      <c r="R574" s="113">
        <v>622.27967140999999</v>
      </c>
      <c r="S574" s="113">
        <v>616.37575016999995</v>
      </c>
      <c r="T574" s="113">
        <v>619.59704324999996</v>
      </c>
      <c r="U574" s="113">
        <v>618.83785006999994</v>
      </c>
      <c r="V574" s="113">
        <v>621.64815563000002</v>
      </c>
      <c r="W574" s="113">
        <v>618.94579404000001</v>
      </c>
      <c r="X574" s="113">
        <v>617.09674846999997</v>
      </c>
      <c r="Y574" s="113">
        <v>636.32903475000001</v>
      </c>
    </row>
    <row r="575" spans="1:25" x14ac:dyDescent="0.3">
      <c r="A575" s="112">
        <v>42731</v>
      </c>
      <c r="B575" s="113">
        <v>665.15691861000005</v>
      </c>
      <c r="C575" s="113">
        <v>686.62555293000003</v>
      </c>
      <c r="D575" s="113">
        <v>703.43799813999999</v>
      </c>
      <c r="E575" s="113">
        <v>710.31933411</v>
      </c>
      <c r="F575" s="113">
        <v>710.10496478000005</v>
      </c>
      <c r="G575" s="113">
        <v>702.71865147999995</v>
      </c>
      <c r="H575" s="113">
        <v>664.79711577</v>
      </c>
      <c r="I575" s="113">
        <v>620.54724976</v>
      </c>
      <c r="J575" s="113">
        <v>615.79720955000005</v>
      </c>
      <c r="K575" s="113">
        <v>617.45335841999997</v>
      </c>
      <c r="L575" s="113">
        <v>615.41109030999996</v>
      </c>
      <c r="M575" s="113">
        <v>608.72274962999995</v>
      </c>
      <c r="N575" s="113">
        <v>605.94402145000004</v>
      </c>
      <c r="O575" s="113">
        <v>610.64331390999996</v>
      </c>
      <c r="P575" s="113">
        <v>612.26352125999995</v>
      </c>
      <c r="Q575" s="113">
        <v>613.30322992000004</v>
      </c>
      <c r="R575" s="113">
        <v>609.51636775999998</v>
      </c>
      <c r="S575" s="113">
        <v>609.99191659999997</v>
      </c>
      <c r="T575" s="113">
        <v>611.12580711999999</v>
      </c>
      <c r="U575" s="113">
        <v>610.05048416</v>
      </c>
      <c r="V575" s="113">
        <v>614.14127928000005</v>
      </c>
      <c r="W575" s="113">
        <v>610.62155555000004</v>
      </c>
      <c r="X575" s="113">
        <v>608.40548582999998</v>
      </c>
      <c r="Y575" s="113">
        <v>618.17370213000004</v>
      </c>
    </row>
    <row r="576" spans="1:25" x14ac:dyDescent="0.3">
      <c r="A576" s="112">
        <v>42732</v>
      </c>
      <c r="B576" s="113">
        <v>645.40498080999998</v>
      </c>
      <c r="C576" s="113">
        <v>671.60035084000003</v>
      </c>
      <c r="D576" s="113">
        <v>686.64439182000001</v>
      </c>
      <c r="E576" s="113">
        <v>694.53424052000003</v>
      </c>
      <c r="F576" s="113">
        <v>695.36888565000004</v>
      </c>
      <c r="G576" s="113">
        <v>684.61024266000004</v>
      </c>
      <c r="H576" s="113">
        <v>643.07072674999995</v>
      </c>
      <c r="I576" s="113">
        <v>631.46268224999994</v>
      </c>
      <c r="J576" s="113">
        <v>636.60869987000001</v>
      </c>
      <c r="K576" s="113">
        <v>637.31220136000002</v>
      </c>
      <c r="L576" s="113">
        <v>637.21322755999995</v>
      </c>
      <c r="M576" s="113">
        <v>633.06257549999998</v>
      </c>
      <c r="N576" s="113">
        <v>631.87943877999999</v>
      </c>
      <c r="O576" s="113">
        <v>629.95787126000005</v>
      </c>
      <c r="P576" s="113">
        <v>632.98742032999996</v>
      </c>
      <c r="Q576" s="113">
        <v>636.79369496000004</v>
      </c>
      <c r="R576" s="113">
        <v>632.81614073000003</v>
      </c>
      <c r="S576" s="113">
        <v>633.34715405999998</v>
      </c>
      <c r="T576" s="113">
        <v>637.10986226</v>
      </c>
      <c r="U576" s="113">
        <v>637.2910809</v>
      </c>
      <c r="V576" s="113">
        <v>638.05950005</v>
      </c>
      <c r="W576" s="113">
        <v>635.07967330999998</v>
      </c>
      <c r="X576" s="113">
        <v>632.43314242999998</v>
      </c>
      <c r="Y576" s="113">
        <v>658.69736022999996</v>
      </c>
    </row>
    <row r="577" spans="1:25" x14ac:dyDescent="0.3">
      <c r="A577" s="112">
        <v>42733</v>
      </c>
      <c r="B577" s="113">
        <v>700.26332178999996</v>
      </c>
      <c r="C577" s="113">
        <v>722.92895742999997</v>
      </c>
      <c r="D577" s="113">
        <v>740.46170746999996</v>
      </c>
      <c r="E577" s="113">
        <v>750.12700971000004</v>
      </c>
      <c r="F577" s="113">
        <v>747.11853836</v>
      </c>
      <c r="G577" s="113">
        <v>734.63047263999999</v>
      </c>
      <c r="H577" s="113">
        <v>698.52173217999996</v>
      </c>
      <c r="I577" s="113">
        <v>646.80580723000003</v>
      </c>
      <c r="J577" s="113">
        <v>640.44869489999996</v>
      </c>
      <c r="K577" s="113">
        <v>641.91321665999999</v>
      </c>
      <c r="L577" s="113">
        <v>639.83055335999995</v>
      </c>
      <c r="M577" s="113">
        <v>635.72184388000005</v>
      </c>
      <c r="N577" s="113">
        <v>631.29313882999998</v>
      </c>
      <c r="O577" s="113">
        <v>632.02838368000005</v>
      </c>
      <c r="P577" s="113">
        <v>638.68195318000005</v>
      </c>
      <c r="Q577" s="113">
        <v>641.72222354999997</v>
      </c>
      <c r="R577" s="113">
        <v>638.91098207000005</v>
      </c>
      <c r="S577" s="113">
        <v>637.57969782999999</v>
      </c>
      <c r="T577" s="113">
        <v>641.54706454999996</v>
      </c>
      <c r="U577" s="113">
        <v>640.36908469000002</v>
      </c>
      <c r="V577" s="113">
        <v>642.33879789000002</v>
      </c>
      <c r="W577" s="113">
        <v>636.62905611999997</v>
      </c>
      <c r="X577" s="113">
        <v>628.84501494999995</v>
      </c>
      <c r="Y577" s="113">
        <v>650.47231972999998</v>
      </c>
    </row>
    <row r="578" spans="1:25" x14ac:dyDescent="0.3">
      <c r="A578" s="112">
        <v>42734</v>
      </c>
      <c r="B578" s="113">
        <v>675.23131496999997</v>
      </c>
      <c r="C578" s="113">
        <v>706.11067052999999</v>
      </c>
      <c r="D578" s="113">
        <v>718.01760385</v>
      </c>
      <c r="E578" s="113">
        <v>725.33014686000001</v>
      </c>
      <c r="F578" s="113">
        <v>733.99777788999995</v>
      </c>
      <c r="G578" s="113">
        <v>719.93865878999998</v>
      </c>
      <c r="H578" s="113">
        <v>679.02934152</v>
      </c>
      <c r="I578" s="113">
        <v>639.41333952000002</v>
      </c>
      <c r="J578" s="113">
        <v>627.39189500999998</v>
      </c>
      <c r="K578" s="113">
        <v>626.50616718000003</v>
      </c>
      <c r="L578" s="113">
        <v>624.01249442000005</v>
      </c>
      <c r="M578" s="113">
        <v>619.00885804999996</v>
      </c>
      <c r="N578" s="113">
        <v>618.70362123999996</v>
      </c>
      <c r="O578" s="113">
        <v>622.20355981</v>
      </c>
      <c r="P578" s="113">
        <v>633.66658670000004</v>
      </c>
      <c r="Q578" s="113">
        <v>642.29807043000005</v>
      </c>
      <c r="R578" s="113">
        <v>636.60182167000005</v>
      </c>
      <c r="S578" s="113">
        <v>622.18774636000001</v>
      </c>
      <c r="T578" s="113">
        <v>617.20887166</v>
      </c>
      <c r="U578" s="113">
        <v>620.16816386999994</v>
      </c>
      <c r="V578" s="113">
        <v>619.53217809</v>
      </c>
      <c r="W578" s="113">
        <v>617.25108798999997</v>
      </c>
      <c r="X578" s="113">
        <v>617.40060735999998</v>
      </c>
      <c r="Y578" s="113">
        <v>643.69015388000003</v>
      </c>
    </row>
    <row r="579" spans="1:25" x14ac:dyDescent="0.3">
      <c r="A579" s="112">
        <v>42735</v>
      </c>
      <c r="B579" s="113">
        <v>671.72364160999996</v>
      </c>
      <c r="C579" s="113">
        <v>703.22953515999995</v>
      </c>
      <c r="D579" s="113">
        <v>721.03650674000005</v>
      </c>
      <c r="E579" s="113">
        <v>730.03710535000005</v>
      </c>
      <c r="F579" s="113">
        <v>729.93597136000005</v>
      </c>
      <c r="G579" s="113">
        <v>723.69025374</v>
      </c>
      <c r="H579" s="113">
        <v>703.16851653000003</v>
      </c>
      <c r="I579" s="113">
        <v>699.40249129999995</v>
      </c>
      <c r="J579" s="113">
        <v>666.69820943000002</v>
      </c>
      <c r="K579" s="113">
        <v>655.87585246000003</v>
      </c>
      <c r="L579" s="113">
        <v>655.13376376999997</v>
      </c>
      <c r="M579" s="113">
        <v>651.18809166000005</v>
      </c>
      <c r="N579" s="113">
        <v>644.87023996999994</v>
      </c>
      <c r="O579" s="113">
        <v>643.96761921999996</v>
      </c>
      <c r="P579" s="113">
        <v>652.76815341999998</v>
      </c>
      <c r="Q579" s="113">
        <v>660.92407992999995</v>
      </c>
      <c r="R579" s="113">
        <v>648.21082636000006</v>
      </c>
      <c r="S579" s="113">
        <v>640.9513197</v>
      </c>
      <c r="T579" s="113">
        <v>643.95577686000001</v>
      </c>
      <c r="U579" s="113">
        <v>643.83309494000002</v>
      </c>
      <c r="V579" s="113">
        <v>644.01527161000001</v>
      </c>
      <c r="W579" s="113">
        <v>639.55778893000002</v>
      </c>
      <c r="X579" s="113">
        <v>633.94589599000005</v>
      </c>
      <c r="Y579" s="113">
        <v>637.06550719999996</v>
      </c>
    </row>
    <row r="581" spans="1:25" x14ac:dyDescent="0.3">
      <c r="A581" s="202" t="s">
        <v>73</v>
      </c>
      <c r="B581" s="204" t="s">
        <v>183</v>
      </c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6"/>
    </row>
    <row r="582" spans="1:25" x14ac:dyDescent="0.3">
      <c r="A582" s="203"/>
      <c r="B582" s="127" t="s">
        <v>114</v>
      </c>
      <c r="C582" s="128" t="s">
        <v>115</v>
      </c>
      <c r="D582" s="129" t="s">
        <v>116</v>
      </c>
      <c r="E582" s="128" t="s">
        <v>117</v>
      </c>
      <c r="F582" s="128" t="s">
        <v>118</v>
      </c>
      <c r="G582" s="128" t="s">
        <v>119</v>
      </c>
      <c r="H582" s="128" t="s">
        <v>120</v>
      </c>
      <c r="I582" s="128" t="s">
        <v>121</v>
      </c>
      <c r="J582" s="128" t="s">
        <v>122</v>
      </c>
      <c r="K582" s="127" t="s">
        <v>123</v>
      </c>
      <c r="L582" s="128" t="s">
        <v>124</v>
      </c>
      <c r="M582" s="130" t="s">
        <v>125</v>
      </c>
      <c r="N582" s="127" t="s">
        <v>126</v>
      </c>
      <c r="O582" s="128" t="s">
        <v>127</v>
      </c>
      <c r="P582" s="130" t="s">
        <v>128</v>
      </c>
      <c r="Q582" s="129" t="s">
        <v>129</v>
      </c>
      <c r="R582" s="128" t="s">
        <v>130</v>
      </c>
      <c r="S582" s="129" t="s">
        <v>131</v>
      </c>
      <c r="T582" s="128" t="s">
        <v>132</v>
      </c>
      <c r="U582" s="129" t="s">
        <v>133</v>
      </c>
      <c r="V582" s="128" t="s">
        <v>134</v>
      </c>
      <c r="W582" s="129" t="s">
        <v>135</v>
      </c>
      <c r="X582" s="128" t="s">
        <v>136</v>
      </c>
      <c r="Y582" s="128" t="s">
        <v>137</v>
      </c>
    </row>
    <row r="583" spans="1:25" x14ac:dyDescent="0.3">
      <c r="A583" s="112">
        <v>42705</v>
      </c>
      <c r="B583" s="113">
        <v>843.66429055000003</v>
      </c>
      <c r="C583" s="113">
        <v>904.12779870999998</v>
      </c>
      <c r="D583" s="113">
        <v>951.49090518000003</v>
      </c>
      <c r="E583" s="113">
        <v>953.25405655999998</v>
      </c>
      <c r="F583" s="113">
        <v>950.51609766000001</v>
      </c>
      <c r="G583" s="113">
        <v>930.93333215999996</v>
      </c>
      <c r="H583" s="113">
        <v>874.30855767000003</v>
      </c>
      <c r="I583" s="113">
        <v>822.93802009000001</v>
      </c>
      <c r="J583" s="113">
        <v>791.76402472999996</v>
      </c>
      <c r="K583" s="113">
        <v>802.72741242999996</v>
      </c>
      <c r="L583" s="113">
        <v>795.26885931000004</v>
      </c>
      <c r="M583" s="113">
        <v>809.68413396999995</v>
      </c>
      <c r="N583" s="113">
        <v>835.70200556999998</v>
      </c>
      <c r="O583" s="113">
        <v>844.43707611000002</v>
      </c>
      <c r="P583" s="113">
        <v>853.68229354000005</v>
      </c>
      <c r="Q583" s="113">
        <v>856.27680052000005</v>
      </c>
      <c r="R583" s="113">
        <v>859.52013631</v>
      </c>
      <c r="S583" s="113">
        <v>836.59356520999995</v>
      </c>
      <c r="T583" s="113">
        <v>796.75220019000005</v>
      </c>
      <c r="U583" s="113">
        <v>770.53403315000003</v>
      </c>
      <c r="V583" s="113">
        <v>790.19304694000004</v>
      </c>
      <c r="W583" s="113">
        <v>810.88624917000004</v>
      </c>
      <c r="X583" s="113">
        <v>837.58486258999994</v>
      </c>
      <c r="Y583" s="113">
        <v>877.88717508000002</v>
      </c>
    </row>
    <row r="584" spans="1:25" x14ac:dyDescent="0.3">
      <c r="A584" s="112">
        <v>42706</v>
      </c>
      <c r="B584" s="113">
        <v>888.75836437999999</v>
      </c>
      <c r="C584" s="113">
        <v>882.54052621999995</v>
      </c>
      <c r="D584" s="113">
        <v>916.80678150999995</v>
      </c>
      <c r="E584" s="113">
        <v>942.43655662000003</v>
      </c>
      <c r="F584" s="113">
        <v>945.23748573</v>
      </c>
      <c r="G584" s="113">
        <v>929.74206451999999</v>
      </c>
      <c r="H584" s="113">
        <v>873.97029327999996</v>
      </c>
      <c r="I584" s="113">
        <v>812.76004294999996</v>
      </c>
      <c r="J584" s="113">
        <v>775.31900856000004</v>
      </c>
      <c r="K584" s="113">
        <v>752.68218649999994</v>
      </c>
      <c r="L584" s="113">
        <v>773.15387146</v>
      </c>
      <c r="M584" s="113">
        <v>786.96811639999999</v>
      </c>
      <c r="N584" s="113">
        <v>806.62253867000004</v>
      </c>
      <c r="O584" s="113">
        <v>806.91677616000004</v>
      </c>
      <c r="P584" s="113">
        <v>793.03465469000002</v>
      </c>
      <c r="Q584" s="113">
        <v>801.82780650999996</v>
      </c>
      <c r="R584" s="113">
        <v>800.60589534999997</v>
      </c>
      <c r="S584" s="113">
        <v>765.81679871999995</v>
      </c>
      <c r="T584" s="113">
        <v>735.34869963999995</v>
      </c>
      <c r="U584" s="113">
        <v>734.43717413000002</v>
      </c>
      <c r="V584" s="113">
        <v>737.21458438000002</v>
      </c>
      <c r="W584" s="113">
        <v>757.67794760000004</v>
      </c>
      <c r="X584" s="113">
        <v>784.92015731000004</v>
      </c>
      <c r="Y584" s="113">
        <v>828.38352383999995</v>
      </c>
    </row>
    <row r="585" spans="1:25" x14ac:dyDescent="0.3">
      <c r="A585" s="112">
        <v>42707</v>
      </c>
      <c r="B585" s="113">
        <v>881.12989381</v>
      </c>
      <c r="C585" s="113">
        <v>920.18542400000001</v>
      </c>
      <c r="D585" s="113">
        <v>943.30467168999996</v>
      </c>
      <c r="E585" s="113">
        <v>952.87672889999999</v>
      </c>
      <c r="F585" s="113">
        <v>948.14741728000001</v>
      </c>
      <c r="G585" s="113">
        <v>936.78254122999999</v>
      </c>
      <c r="H585" s="113">
        <v>901.31769143999998</v>
      </c>
      <c r="I585" s="113">
        <v>850.39824724000005</v>
      </c>
      <c r="J585" s="113">
        <v>801.48056168999994</v>
      </c>
      <c r="K585" s="113">
        <v>758.31773699999997</v>
      </c>
      <c r="L585" s="113">
        <v>750.91557377000004</v>
      </c>
      <c r="M585" s="113">
        <v>769.00463585</v>
      </c>
      <c r="N585" s="113">
        <v>779.24173368000004</v>
      </c>
      <c r="O585" s="113">
        <v>784.21457998000005</v>
      </c>
      <c r="P585" s="113">
        <v>789.67869112999995</v>
      </c>
      <c r="Q585" s="113">
        <v>790.49280267999995</v>
      </c>
      <c r="R585" s="113">
        <v>781.46894414999997</v>
      </c>
      <c r="S585" s="113">
        <v>748.94606209999995</v>
      </c>
      <c r="T585" s="113">
        <v>719.71761494999998</v>
      </c>
      <c r="U585" s="113">
        <v>716.24484348999999</v>
      </c>
      <c r="V585" s="113">
        <v>736.24619769000003</v>
      </c>
      <c r="W585" s="113">
        <v>748.45226676000004</v>
      </c>
      <c r="X585" s="113">
        <v>754.67597191000004</v>
      </c>
      <c r="Y585" s="113">
        <v>788.01102653999999</v>
      </c>
    </row>
    <row r="586" spans="1:25" x14ac:dyDescent="0.3">
      <c r="A586" s="112">
        <v>42708</v>
      </c>
      <c r="B586" s="113">
        <v>821.83612495</v>
      </c>
      <c r="C586" s="113">
        <v>854.90547032999996</v>
      </c>
      <c r="D586" s="113">
        <v>876.20737139000005</v>
      </c>
      <c r="E586" s="113">
        <v>883.24942979000002</v>
      </c>
      <c r="F586" s="113">
        <v>882.42139435000001</v>
      </c>
      <c r="G586" s="113">
        <v>878.11527071</v>
      </c>
      <c r="H586" s="113">
        <v>862.43972313999996</v>
      </c>
      <c r="I586" s="113">
        <v>836.08887048999998</v>
      </c>
      <c r="J586" s="113">
        <v>813.21199367999998</v>
      </c>
      <c r="K586" s="113">
        <v>765.95772827999997</v>
      </c>
      <c r="L586" s="113">
        <v>764.12046095000005</v>
      </c>
      <c r="M586" s="113">
        <v>768.05865790999997</v>
      </c>
      <c r="N586" s="113">
        <v>782.32356716000004</v>
      </c>
      <c r="O586" s="113">
        <v>789.57153829000003</v>
      </c>
      <c r="P586" s="113">
        <v>780.30824084000005</v>
      </c>
      <c r="Q586" s="113">
        <v>784.39415587999997</v>
      </c>
      <c r="R586" s="113">
        <v>771.48504294999998</v>
      </c>
      <c r="S586" s="113">
        <v>750.27970689999995</v>
      </c>
      <c r="T586" s="113">
        <v>720.02030234999995</v>
      </c>
      <c r="U586" s="113">
        <v>721.40964915999996</v>
      </c>
      <c r="V586" s="113">
        <v>730.89034490999995</v>
      </c>
      <c r="W586" s="113">
        <v>751.49681090000001</v>
      </c>
      <c r="X586" s="113">
        <v>768.16122079000002</v>
      </c>
      <c r="Y586" s="113">
        <v>807.77950374</v>
      </c>
    </row>
    <row r="587" spans="1:25" x14ac:dyDescent="0.3">
      <c r="A587" s="112">
        <v>42709</v>
      </c>
      <c r="B587" s="113">
        <v>822.00090955999997</v>
      </c>
      <c r="C587" s="113">
        <v>832.05948208999996</v>
      </c>
      <c r="D587" s="113">
        <v>851.11606078</v>
      </c>
      <c r="E587" s="113">
        <v>860.25909472000001</v>
      </c>
      <c r="F587" s="113">
        <v>857.65406708</v>
      </c>
      <c r="G587" s="113">
        <v>839.68369837</v>
      </c>
      <c r="H587" s="113">
        <v>783.08933436999996</v>
      </c>
      <c r="I587" s="113">
        <v>732.18960829000002</v>
      </c>
      <c r="J587" s="113">
        <v>724.19108196000002</v>
      </c>
      <c r="K587" s="113">
        <v>723.97831895000002</v>
      </c>
      <c r="L587" s="113">
        <v>726.37001433</v>
      </c>
      <c r="M587" s="113">
        <v>727.04457854999998</v>
      </c>
      <c r="N587" s="113">
        <v>721.38793467000005</v>
      </c>
      <c r="O587" s="113">
        <v>723.84628383999996</v>
      </c>
      <c r="P587" s="113">
        <v>734.10600678000003</v>
      </c>
      <c r="Q587" s="113">
        <v>735.70702713000003</v>
      </c>
      <c r="R587" s="113">
        <v>722.05922582999995</v>
      </c>
      <c r="S587" s="113">
        <v>718.19092563000004</v>
      </c>
      <c r="T587" s="113">
        <v>721.39190747999999</v>
      </c>
      <c r="U587" s="113">
        <v>720.27321766</v>
      </c>
      <c r="V587" s="113">
        <v>719.86466402999997</v>
      </c>
      <c r="W587" s="113">
        <v>713.10057771000004</v>
      </c>
      <c r="X587" s="113">
        <v>708.35738383</v>
      </c>
      <c r="Y587" s="113">
        <v>731.05895830999998</v>
      </c>
    </row>
    <row r="588" spans="1:25" x14ac:dyDescent="0.3">
      <c r="A588" s="112">
        <v>42710</v>
      </c>
      <c r="B588" s="113">
        <v>776.05050985000003</v>
      </c>
      <c r="C588" s="113">
        <v>804.41214599</v>
      </c>
      <c r="D588" s="113">
        <v>823.79428660999997</v>
      </c>
      <c r="E588" s="113">
        <v>833.08738203999997</v>
      </c>
      <c r="F588" s="113">
        <v>833.69515176000004</v>
      </c>
      <c r="G588" s="113">
        <v>820.67427802999998</v>
      </c>
      <c r="H588" s="113">
        <v>785.86589830000003</v>
      </c>
      <c r="I588" s="113">
        <v>756.22083067999995</v>
      </c>
      <c r="J588" s="113">
        <v>739.82409051000002</v>
      </c>
      <c r="K588" s="113">
        <v>723.80544988999998</v>
      </c>
      <c r="L588" s="113">
        <v>719.4413204</v>
      </c>
      <c r="M588" s="113">
        <v>727.23293108999997</v>
      </c>
      <c r="N588" s="113">
        <v>741.72529896000003</v>
      </c>
      <c r="O588" s="113">
        <v>746.43563280000001</v>
      </c>
      <c r="P588" s="113">
        <v>757.76727373999995</v>
      </c>
      <c r="Q588" s="113">
        <v>760.48290058999999</v>
      </c>
      <c r="R588" s="113">
        <v>752.89588574000004</v>
      </c>
      <c r="S588" s="113">
        <v>731.47166154000001</v>
      </c>
      <c r="T588" s="113">
        <v>711.15012933000003</v>
      </c>
      <c r="U588" s="113">
        <v>709.85203922999995</v>
      </c>
      <c r="V588" s="113">
        <v>723.66389144000004</v>
      </c>
      <c r="W588" s="113">
        <v>741.37235841999996</v>
      </c>
      <c r="X588" s="113">
        <v>764.92434354</v>
      </c>
      <c r="Y588" s="113">
        <v>805.90229915999998</v>
      </c>
    </row>
    <row r="589" spans="1:25" x14ac:dyDescent="0.3">
      <c r="A589" s="112">
        <v>42711</v>
      </c>
      <c r="B589" s="113">
        <v>844.53509505</v>
      </c>
      <c r="C589" s="113">
        <v>878.7780305</v>
      </c>
      <c r="D589" s="113">
        <v>895.42414541000005</v>
      </c>
      <c r="E589" s="113">
        <v>903.50824749000003</v>
      </c>
      <c r="F589" s="113">
        <v>904.27343153000004</v>
      </c>
      <c r="G589" s="113">
        <v>889.42094067000005</v>
      </c>
      <c r="H589" s="113">
        <v>831.17587433000006</v>
      </c>
      <c r="I589" s="113">
        <v>775.38644266999995</v>
      </c>
      <c r="J589" s="113">
        <v>749.47361015000001</v>
      </c>
      <c r="K589" s="113">
        <v>735.56769309000003</v>
      </c>
      <c r="L589" s="113">
        <v>729.70921936000002</v>
      </c>
      <c r="M589" s="113">
        <v>737.46992723999995</v>
      </c>
      <c r="N589" s="113">
        <v>757.66142776000004</v>
      </c>
      <c r="O589" s="113">
        <v>760.74499398</v>
      </c>
      <c r="P589" s="113">
        <v>772.43537032999996</v>
      </c>
      <c r="Q589" s="113">
        <v>776.80489598999998</v>
      </c>
      <c r="R589" s="113">
        <v>772.36791155000003</v>
      </c>
      <c r="S589" s="113">
        <v>738.83776452999996</v>
      </c>
      <c r="T589" s="113">
        <v>723.71141967999995</v>
      </c>
      <c r="U589" s="113">
        <v>718.14800371000001</v>
      </c>
      <c r="V589" s="113">
        <v>721.14015741000003</v>
      </c>
      <c r="W589" s="113">
        <v>727.54648513999996</v>
      </c>
      <c r="X589" s="113">
        <v>753.28505557999995</v>
      </c>
      <c r="Y589" s="113">
        <v>795.27775635</v>
      </c>
    </row>
    <row r="590" spans="1:25" x14ac:dyDescent="0.3">
      <c r="A590" s="112">
        <v>42712</v>
      </c>
      <c r="B590" s="113">
        <v>827.96788516000004</v>
      </c>
      <c r="C590" s="113">
        <v>862.76054314999999</v>
      </c>
      <c r="D590" s="113">
        <v>877.78783155999997</v>
      </c>
      <c r="E590" s="113">
        <v>886.96037366999997</v>
      </c>
      <c r="F590" s="113">
        <v>888.63666052999997</v>
      </c>
      <c r="G590" s="113">
        <v>873.66098416</v>
      </c>
      <c r="H590" s="113">
        <v>816.94029212999999</v>
      </c>
      <c r="I590" s="113">
        <v>761.88099331000001</v>
      </c>
      <c r="J590" s="113">
        <v>731.01456759999996</v>
      </c>
      <c r="K590" s="113">
        <v>739.54021833000002</v>
      </c>
      <c r="L590" s="113">
        <v>729.79557370999999</v>
      </c>
      <c r="M590" s="113">
        <v>743.66246521000005</v>
      </c>
      <c r="N590" s="113">
        <v>763.61249932999999</v>
      </c>
      <c r="O590" s="113">
        <v>768.72949427000003</v>
      </c>
      <c r="P590" s="113">
        <v>783.43357177999997</v>
      </c>
      <c r="Q590" s="113">
        <v>789.90910176</v>
      </c>
      <c r="R590" s="113">
        <v>773.58716546999995</v>
      </c>
      <c r="S590" s="113">
        <v>734.17522150000002</v>
      </c>
      <c r="T590" s="113">
        <v>715.28807874999995</v>
      </c>
      <c r="U590" s="113">
        <v>715.03548243</v>
      </c>
      <c r="V590" s="113">
        <v>718.01755743000001</v>
      </c>
      <c r="W590" s="113">
        <v>719.27678432000005</v>
      </c>
      <c r="X590" s="113">
        <v>747.92336751000005</v>
      </c>
      <c r="Y590" s="113">
        <v>789.46064472</v>
      </c>
    </row>
    <row r="591" spans="1:25" x14ac:dyDescent="0.3">
      <c r="A591" s="112">
        <v>42713</v>
      </c>
      <c r="B591" s="113">
        <v>818.28797963</v>
      </c>
      <c r="C591" s="113">
        <v>836.98194043000001</v>
      </c>
      <c r="D591" s="113">
        <v>852.31943229000001</v>
      </c>
      <c r="E591" s="113">
        <v>856.30107453000005</v>
      </c>
      <c r="F591" s="113">
        <v>857.36822775999997</v>
      </c>
      <c r="G591" s="113">
        <v>843.14689630999999</v>
      </c>
      <c r="H591" s="113">
        <v>790.43984665999994</v>
      </c>
      <c r="I591" s="113">
        <v>737.82488982999996</v>
      </c>
      <c r="J591" s="113">
        <v>729.78107839999996</v>
      </c>
      <c r="K591" s="113">
        <v>733.53087444000005</v>
      </c>
      <c r="L591" s="113">
        <v>732.63748310999995</v>
      </c>
      <c r="M591" s="113">
        <v>727.8489462</v>
      </c>
      <c r="N591" s="113">
        <v>733.95665919999999</v>
      </c>
      <c r="O591" s="113">
        <v>737.73931864999997</v>
      </c>
      <c r="P591" s="113">
        <v>747.26947164000001</v>
      </c>
      <c r="Q591" s="113">
        <v>759.12326044999998</v>
      </c>
      <c r="R591" s="113">
        <v>754.71997569999996</v>
      </c>
      <c r="S591" s="113">
        <v>736.88306528999999</v>
      </c>
      <c r="T591" s="113">
        <v>724.67668518000005</v>
      </c>
      <c r="U591" s="113">
        <v>731.04351841000005</v>
      </c>
      <c r="V591" s="113">
        <v>730.92776048999997</v>
      </c>
      <c r="W591" s="113">
        <v>725.64998965999996</v>
      </c>
      <c r="X591" s="113">
        <v>751.21347373000003</v>
      </c>
      <c r="Y591" s="113">
        <v>791.20239690000005</v>
      </c>
    </row>
    <row r="592" spans="1:25" x14ac:dyDescent="0.3">
      <c r="A592" s="112">
        <v>42714</v>
      </c>
      <c r="B592" s="113">
        <v>832.10185338999997</v>
      </c>
      <c r="C592" s="113">
        <v>847.10205552000002</v>
      </c>
      <c r="D592" s="113">
        <v>855.33922555000004</v>
      </c>
      <c r="E592" s="113">
        <v>862.61963751999997</v>
      </c>
      <c r="F592" s="113">
        <v>861.49309528000003</v>
      </c>
      <c r="G592" s="113">
        <v>857.46969609999996</v>
      </c>
      <c r="H592" s="113">
        <v>857.87566016000005</v>
      </c>
      <c r="I592" s="113">
        <v>824.80128219000005</v>
      </c>
      <c r="J592" s="113">
        <v>784.44502803</v>
      </c>
      <c r="K592" s="113">
        <v>744.59730762000004</v>
      </c>
      <c r="L592" s="113">
        <v>731.88499578999995</v>
      </c>
      <c r="M592" s="113">
        <v>731.04049567000004</v>
      </c>
      <c r="N592" s="113">
        <v>745.09781765000002</v>
      </c>
      <c r="O592" s="113">
        <v>754.81674429999998</v>
      </c>
      <c r="P592" s="113">
        <v>765.53098523000006</v>
      </c>
      <c r="Q592" s="113">
        <v>771.06658095</v>
      </c>
      <c r="R592" s="113">
        <v>761.9017576</v>
      </c>
      <c r="S592" s="113">
        <v>733.23457778</v>
      </c>
      <c r="T592" s="113">
        <v>726.83877522</v>
      </c>
      <c r="U592" s="113">
        <v>724.90248666000002</v>
      </c>
      <c r="V592" s="113">
        <v>726.89502601000004</v>
      </c>
      <c r="W592" s="113">
        <v>736.27815540999995</v>
      </c>
      <c r="X592" s="113">
        <v>755.76026332000004</v>
      </c>
      <c r="Y592" s="113">
        <v>792.97484953000003</v>
      </c>
    </row>
    <row r="593" spans="1:25" x14ac:dyDescent="0.3">
      <c r="A593" s="112">
        <v>42715</v>
      </c>
      <c r="B593" s="113">
        <v>812.61307588</v>
      </c>
      <c r="C593" s="113">
        <v>848.27746354999999</v>
      </c>
      <c r="D593" s="113">
        <v>869.33120833999999</v>
      </c>
      <c r="E593" s="113">
        <v>877.64368446000003</v>
      </c>
      <c r="F593" s="113">
        <v>879.50718155000004</v>
      </c>
      <c r="G593" s="113">
        <v>868.25578946999997</v>
      </c>
      <c r="H593" s="113">
        <v>853.12884728999995</v>
      </c>
      <c r="I593" s="113">
        <v>834.69339815000001</v>
      </c>
      <c r="J593" s="113">
        <v>801.83399915999996</v>
      </c>
      <c r="K593" s="113">
        <v>751.17371481999999</v>
      </c>
      <c r="L593" s="113">
        <v>728.37420464000002</v>
      </c>
      <c r="M593" s="113">
        <v>727.66451446999997</v>
      </c>
      <c r="N593" s="113">
        <v>736.22042982000005</v>
      </c>
      <c r="O593" s="113">
        <v>751.26513507000004</v>
      </c>
      <c r="P593" s="113">
        <v>759.36506586999997</v>
      </c>
      <c r="Q593" s="113">
        <v>759.62478538000005</v>
      </c>
      <c r="R593" s="113">
        <v>753.25940326</v>
      </c>
      <c r="S593" s="113">
        <v>730.46156101999998</v>
      </c>
      <c r="T593" s="113">
        <v>734.32235965999996</v>
      </c>
      <c r="U593" s="113">
        <v>733.14804961000004</v>
      </c>
      <c r="V593" s="113">
        <v>731.27720847000001</v>
      </c>
      <c r="W593" s="113">
        <v>723.01041741999995</v>
      </c>
      <c r="X593" s="113">
        <v>745.08013653</v>
      </c>
      <c r="Y593" s="113">
        <v>765.36018833000003</v>
      </c>
    </row>
    <row r="594" spans="1:25" x14ac:dyDescent="0.3">
      <c r="A594" s="112">
        <v>42716</v>
      </c>
      <c r="B594" s="113">
        <v>805.08013828000003</v>
      </c>
      <c r="C594" s="113">
        <v>837.37456606000001</v>
      </c>
      <c r="D594" s="113">
        <v>857.32377849</v>
      </c>
      <c r="E594" s="113">
        <v>866.78178845000002</v>
      </c>
      <c r="F594" s="113">
        <v>866.30459026000005</v>
      </c>
      <c r="G594" s="113">
        <v>851.21846284000003</v>
      </c>
      <c r="H594" s="113">
        <v>809.04482240000004</v>
      </c>
      <c r="I594" s="113">
        <v>778.54179216</v>
      </c>
      <c r="J594" s="113">
        <v>767.33843509999997</v>
      </c>
      <c r="K594" s="113">
        <v>755.5049808</v>
      </c>
      <c r="L594" s="113">
        <v>746.80599065000001</v>
      </c>
      <c r="M594" s="113">
        <v>758.25838971999997</v>
      </c>
      <c r="N594" s="113">
        <v>778.81255571999998</v>
      </c>
      <c r="O594" s="113">
        <v>787.55121542999996</v>
      </c>
      <c r="P594" s="113">
        <v>800.74608282999998</v>
      </c>
      <c r="Q594" s="113">
        <v>804.52842110999995</v>
      </c>
      <c r="R594" s="113">
        <v>792.61376035000001</v>
      </c>
      <c r="S594" s="113">
        <v>759.89431808999996</v>
      </c>
      <c r="T594" s="113">
        <v>733.69233821</v>
      </c>
      <c r="U594" s="113">
        <v>724.79057275000002</v>
      </c>
      <c r="V594" s="113">
        <v>732.07790513999998</v>
      </c>
      <c r="W594" s="113">
        <v>739.55388645000005</v>
      </c>
      <c r="X594" s="113">
        <v>763.53719645000001</v>
      </c>
      <c r="Y594" s="113">
        <v>805.03879750999999</v>
      </c>
    </row>
    <row r="595" spans="1:25" x14ac:dyDescent="0.3">
      <c r="A595" s="112">
        <v>42717</v>
      </c>
      <c r="B595" s="113">
        <v>839.28550084000005</v>
      </c>
      <c r="C595" s="113">
        <v>873.78494353999997</v>
      </c>
      <c r="D595" s="113">
        <v>894.00770143</v>
      </c>
      <c r="E595" s="113">
        <v>898.43121326000005</v>
      </c>
      <c r="F595" s="113">
        <v>896.14837709000005</v>
      </c>
      <c r="G595" s="113">
        <v>878.61359126000002</v>
      </c>
      <c r="H595" s="113">
        <v>827.17677344000003</v>
      </c>
      <c r="I595" s="113">
        <v>784.88779723000005</v>
      </c>
      <c r="J595" s="113">
        <v>767.35875926999995</v>
      </c>
      <c r="K595" s="113">
        <v>749.75181798000006</v>
      </c>
      <c r="L595" s="113">
        <v>742.18670854000004</v>
      </c>
      <c r="M595" s="113">
        <v>753.42209122999998</v>
      </c>
      <c r="N595" s="113">
        <v>775.67167892999998</v>
      </c>
      <c r="O595" s="113">
        <v>784.33136262999994</v>
      </c>
      <c r="P595" s="113">
        <v>785.68028759000003</v>
      </c>
      <c r="Q595" s="113">
        <v>785.43822107000005</v>
      </c>
      <c r="R595" s="113">
        <v>774.72299881000004</v>
      </c>
      <c r="S595" s="113">
        <v>745.70943273</v>
      </c>
      <c r="T595" s="113">
        <v>735.21142005000002</v>
      </c>
      <c r="U595" s="113">
        <v>735.68063121</v>
      </c>
      <c r="V595" s="113">
        <v>740.03657463000002</v>
      </c>
      <c r="W595" s="113">
        <v>744.70432706999998</v>
      </c>
      <c r="X595" s="113">
        <v>755.72058672000003</v>
      </c>
      <c r="Y595" s="113">
        <v>792.23913921999997</v>
      </c>
    </row>
    <row r="596" spans="1:25" x14ac:dyDescent="0.3">
      <c r="A596" s="112">
        <v>42718</v>
      </c>
      <c r="B596" s="113">
        <v>832.20265954000001</v>
      </c>
      <c r="C596" s="113">
        <v>868.02743864000001</v>
      </c>
      <c r="D596" s="113">
        <v>890.52095023000004</v>
      </c>
      <c r="E596" s="113">
        <v>892.40788917999998</v>
      </c>
      <c r="F596" s="113">
        <v>889.22583766000002</v>
      </c>
      <c r="G596" s="113">
        <v>872.59580008</v>
      </c>
      <c r="H596" s="113">
        <v>819.87661219999995</v>
      </c>
      <c r="I596" s="113">
        <v>772.74273740000001</v>
      </c>
      <c r="J596" s="113">
        <v>744.27048248000006</v>
      </c>
      <c r="K596" s="113">
        <v>741.05181860000005</v>
      </c>
      <c r="L596" s="113">
        <v>742.06219696000005</v>
      </c>
      <c r="M596" s="113">
        <v>754.00958520999995</v>
      </c>
      <c r="N596" s="113">
        <v>768.82722043000001</v>
      </c>
      <c r="O596" s="113">
        <v>772.32982353</v>
      </c>
      <c r="P596" s="113">
        <v>786.41512843999999</v>
      </c>
      <c r="Q596" s="113">
        <v>789.85271471999999</v>
      </c>
      <c r="R596" s="113">
        <v>782.13987470999996</v>
      </c>
      <c r="S596" s="113">
        <v>754.36122467999996</v>
      </c>
      <c r="T596" s="113">
        <v>731.37026775000004</v>
      </c>
      <c r="U596" s="113">
        <v>726.42533464999997</v>
      </c>
      <c r="V596" s="113">
        <v>728.58507963</v>
      </c>
      <c r="W596" s="113">
        <v>733.32541971000001</v>
      </c>
      <c r="X596" s="113">
        <v>742.03846730999999</v>
      </c>
      <c r="Y596" s="113">
        <v>774.38908786000002</v>
      </c>
    </row>
    <row r="597" spans="1:25" x14ac:dyDescent="0.3">
      <c r="A597" s="112">
        <v>42719</v>
      </c>
      <c r="B597" s="113">
        <v>827.27475960000004</v>
      </c>
      <c r="C597" s="113">
        <v>863.18700917000001</v>
      </c>
      <c r="D597" s="113">
        <v>885.61922170000003</v>
      </c>
      <c r="E597" s="113">
        <v>887.20510218000004</v>
      </c>
      <c r="F597" s="113">
        <v>885.38177327000005</v>
      </c>
      <c r="G597" s="113">
        <v>870.71618949000003</v>
      </c>
      <c r="H597" s="113">
        <v>829.63846351999996</v>
      </c>
      <c r="I597" s="113">
        <v>799.53402218999997</v>
      </c>
      <c r="J597" s="113">
        <v>766.94433115000004</v>
      </c>
      <c r="K597" s="113">
        <v>756.93822392000004</v>
      </c>
      <c r="L597" s="113">
        <v>773.26526315000001</v>
      </c>
      <c r="M597" s="113">
        <v>763.80550095000001</v>
      </c>
      <c r="N597" s="113">
        <v>787.33686637999995</v>
      </c>
      <c r="O597" s="113">
        <v>790.37117487</v>
      </c>
      <c r="P597" s="113">
        <v>825.08422135000001</v>
      </c>
      <c r="Q597" s="113">
        <v>823.31709746000001</v>
      </c>
      <c r="R597" s="113">
        <v>796.23487782999996</v>
      </c>
      <c r="S597" s="113">
        <v>743.79692935000003</v>
      </c>
      <c r="T597" s="113">
        <v>734.84148129000005</v>
      </c>
      <c r="U597" s="113">
        <v>731.07255766000003</v>
      </c>
      <c r="V597" s="113">
        <v>732.2194356</v>
      </c>
      <c r="W597" s="113">
        <v>767.19272160000003</v>
      </c>
      <c r="X597" s="113">
        <v>794.96616154000003</v>
      </c>
      <c r="Y597" s="113">
        <v>810.85385444999997</v>
      </c>
    </row>
    <row r="598" spans="1:25" x14ac:dyDescent="0.3">
      <c r="A598" s="112">
        <v>42720</v>
      </c>
      <c r="B598" s="113">
        <v>854.55825424</v>
      </c>
      <c r="C598" s="113">
        <v>895.62772986000004</v>
      </c>
      <c r="D598" s="113">
        <v>898.85867283000005</v>
      </c>
      <c r="E598" s="113">
        <v>898.97225315000003</v>
      </c>
      <c r="F598" s="113">
        <v>899.31560525999998</v>
      </c>
      <c r="G598" s="113">
        <v>885.68523757000003</v>
      </c>
      <c r="H598" s="113">
        <v>823.89886163999995</v>
      </c>
      <c r="I598" s="113">
        <v>796.92877051999994</v>
      </c>
      <c r="J598" s="113">
        <v>748.02980000000002</v>
      </c>
      <c r="K598" s="113">
        <v>736.42488182</v>
      </c>
      <c r="L598" s="113">
        <v>738.89981101000001</v>
      </c>
      <c r="M598" s="113">
        <v>739.96774646999995</v>
      </c>
      <c r="N598" s="113">
        <v>754.88081255999998</v>
      </c>
      <c r="O598" s="113">
        <v>765.87936464999996</v>
      </c>
      <c r="P598" s="113">
        <v>774.37629406999997</v>
      </c>
      <c r="Q598" s="113">
        <v>771.44555032999995</v>
      </c>
      <c r="R598" s="113">
        <v>772.14507864999996</v>
      </c>
      <c r="S598" s="113">
        <v>750.33350456000005</v>
      </c>
      <c r="T598" s="113">
        <v>742.66169135999996</v>
      </c>
      <c r="U598" s="113">
        <v>739.98679698000001</v>
      </c>
      <c r="V598" s="113">
        <v>739.24178462999998</v>
      </c>
      <c r="W598" s="113">
        <v>745.99041224999996</v>
      </c>
      <c r="X598" s="113">
        <v>769.83232461</v>
      </c>
      <c r="Y598" s="113">
        <v>823.45423252000001</v>
      </c>
    </row>
    <row r="599" spans="1:25" x14ac:dyDescent="0.3">
      <c r="A599" s="112">
        <v>42721</v>
      </c>
      <c r="B599" s="113">
        <v>800.92704549999996</v>
      </c>
      <c r="C599" s="113">
        <v>837.94561355999997</v>
      </c>
      <c r="D599" s="113">
        <v>858.00438510000004</v>
      </c>
      <c r="E599" s="113">
        <v>863.02395174000003</v>
      </c>
      <c r="F599" s="113">
        <v>865.33796577999999</v>
      </c>
      <c r="G599" s="113">
        <v>851.48923042000001</v>
      </c>
      <c r="H599" s="113">
        <v>826.52171057999999</v>
      </c>
      <c r="I599" s="113">
        <v>786.44829046999996</v>
      </c>
      <c r="J599" s="113">
        <v>716.20238930999994</v>
      </c>
      <c r="K599" s="113">
        <v>691.26682482000001</v>
      </c>
      <c r="L599" s="113">
        <v>692.29043573000001</v>
      </c>
      <c r="M599" s="113">
        <v>687.38932611999996</v>
      </c>
      <c r="N599" s="113">
        <v>682.13399245999994</v>
      </c>
      <c r="O599" s="113">
        <v>686.81105001000003</v>
      </c>
      <c r="P599" s="113">
        <v>697.62298372999999</v>
      </c>
      <c r="Q599" s="113">
        <v>705.14694047</v>
      </c>
      <c r="R599" s="113">
        <v>693.92591943000002</v>
      </c>
      <c r="S599" s="113">
        <v>687.70098730999996</v>
      </c>
      <c r="T599" s="113">
        <v>687.23123760999999</v>
      </c>
      <c r="U599" s="113">
        <v>686.39702568999996</v>
      </c>
      <c r="V599" s="113">
        <v>687.49304887999995</v>
      </c>
      <c r="W599" s="113">
        <v>682.65353154000002</v>
      </c>
      <c r="X599" s="113">
        <v>687.61190648000002</v>
      </c>
      <c r="Y599" s="113">
        <v>755.36640218000002</v>
      </c>
    </row>
    <row r="600" spans="1:25" x14ac:dyDescent="0.3">
      <c r="A600" s="112">
        <v>42722</v>
      </c>
      <c r="B600" s="113">
        <v>792.25858567</v>
      </c>
      <c r="C600" s="113">
        <v>822.98631439999997</v>
      </c>
      <c r="D600" s="113">
        <v>847.32744028000002</v>
      </c>
      <c r="E600" s="113">
        <v>853.40584034999995</v>
      </c>
      <c r="F600" s="113">
        <v>853.27538188999995</v>
      </c>
      <c r="G600" s="113">
        <v>842.73827326000003</v>
      </c>
      <c r="H600" s="113">
        <v>821.13846984999998</v>
      </c>
      <c r="I600" s="113">
        <v>789.35002945999997</v>
      </c>
      <c r="J600" s="113">
        <v>726.61945967999998</v>
      </c>
      <c r="K600" s="113">
        <v>686.49209555000004</v>
      </c>
      <c r="L600" s="113">
        <v>671.34732904999998</v>
      </c>
      <c r="M600" s="113">
        <v>676.18844376000004</v>
      </c>
      <c r="N600" s="113">
        <v>689.25570886000003</v>
      </c>
      <c r="O600" s="113">
        <v>695.20045133999997</v>
      </c>
      <c r="P600" s="113">
        <v>694.71412235000003</v>
      </c>
      <c r="Q600" s="113">
        <v>697.38250432999996</v>
      </c>
      <c r="R600" s="113">
        <v>693.61180307999996</v>
      </c>
      <c r="S600" s="113">
        <v>678.98663216</v>
      </c>
      <c r="T600" s="113">
        <v>681.79578103999995</v>
      </c>
      <c r="U600" s="113">
        <v>683.08128778000003</v>
      </c>
      <c r="V600" s="113">
        <v>675.00436060000004</v>
      </c>
      <c r="W600" s="113">
        <v>670.39358532000006</v>
      </c>
      <c r="X600" s="113">
        <v>676.78087886000003</v>
      </c>
      <c r="Y600" s="113">
        <v>742.69993550000004</v>
      </c>
    </row>
    <row r="601" spans="1:25" x14ac:dyDescent="0.3">
      <c r="A601" s="112">
        <v>42723</v>
      </c>
      <c r="B601" s="113">
        <v>837.41353442000002</v>
      </c>
      <c r="C601" s="113">
        <v>877.06226452999999</v>
      </c>
      <c r="D601" s="113">
        <v>897.4362251</v>
      </c>
      <c r="E601" s="113">
        <v>902.28165755999999</v>
      </c>
      <c r="F601" s="113">
        <v>899.41836040999999</v>
      </c>
      <c r="G601" s="113">
        <v>879.61119801999996</v>
      </c>
      <c r="H601" s="113">
        <v>827.35043498000005</v>
      </c>
      <c r="I601" s="113">
        <v>783.02771430999996</v>
      </c>
      <c r="J601" s="113">
        <v>729.86873362999995</v>
      </c>
      <c r="K601" s="113">
        <v>729.36456912999995</v>
      </c>
      <c r="L601" s="113">
        <v>726.41319953000004</v>
      </c>
      <c r="M601" s="113">
        <v>714.84665462999999</v>
      </c>
      <c r="N601" s="113">
        <v>717.95440768000003</v>
      </c>
      <c r="O601" s="113">
        <v>730.09929798999997</v>
      </c>
      <c r="P601" s="113">
        <v>736.53103639999995</v>
      </c>
      <c r="Q601" s="113">
        <v>736.74860387000001</v>
      </c>
      <c r="R601" s="113">
        <v>728.04159805999996</v>
      </c>
      <c r="S601" s="113">
        <v>703.39960635</v>
      </c>
      <c r="T601" s="113">
        <v>695.01282877999995</v>
      </c>
      <c r="U601" s="113">
        <v>696.70117284000003</v>
      </c>
      <c r="V601" s="113">
        <v>696.49427819000005</v>
      </c>
      <c r="W601" s="113">
        <v>697.40212487999997</v>
      </c>
      <c r="X601" s="113">
        <v>718.58347117999995</v>
      </c>
      <c r="Y601" s="113">
        <v>791.13819175000003</v>
      </c>
    </row>
    <row r="602" spans="1:25" x14ac:dyDescent="0.3">
      <c r="A602" s="112">
        <v>42724</v>
      </c>
      <c r="B602" s="113">
        <v>840.58412219000002</v>
      </c>
      <c r="C602" s="113">
        <v>865.40965845999995</v>
      </c>
      <c r="D602" s="113">
        <v>887.99468222999997</v>
      </c>
      <c r="E602" s="113">
        <v>895.56743489999997</v>
      </c>
      <c r="F602" s="113">
        <v>892.20192855000005</v>
      </c>
      <c r="G602" s="113">
        <v>879.11265727</v>
      </c>
      <c r="H602" s="113">
        <v>826.07587995999995</v>
      </c>
      <c r="I602" s="113">
        <v>761.67240512000001</v>
      </c>
      <c r="J602" s="113">
        <v>716.31783468000003</v>
      </c>
      <c r="K602" s="113">
        <v>713.08360456000003</v>
      </c>
      <c r="L602" s="113">
        <v>679.92893076999997</v>
      </c>
      <c r="M602" s="113">
        <v>678.54539838999995</v>
      </c>
      <c r="N602" s="113">
        <v>691.13597712000001</v>
      </c>
      <c r="O602" s="113">
        <v>704.99674799000002</v>
      </c>
      <c r="P602" s="113">
        <v>714.23697827000001</v>
      </c>
      <c r="Q602" s="113">
        <v>717.67281866999997</v>
      </c>
      <c r="R602" s="113">
        <v>710.09757611999999</v>
      </c>
      <c r="S602" s="113">
        <v>683.79017849000002</v>
      </c>
      <c r="T602" s="113">
        <v>678.81511109999997</v>
      </c>
      <c r="U602" s="113">
        <v>678.89555041999995</v>
      </c>
      <c r="V602" s="113">
        <v>680.14607279999996</v>
      </c>
      <c r="W602" s="113">
        <v>682.35841809999999</v>
      </c>
      <c r="X602" s="113">
        <v>694.86779854999997</v>
      </c>
      <c r="Y602" s="113">
        <v>756.3945076</v>
      </c>
    </row>
    <row r="603" spans="1:25" x14ac:dyDescent="0.3">
      <c r="A603" s="112">
        <v>42725</v>
      </c>
      <c r="B603" s="113">
        <v>813.7196692</v>
      </c>
      <c r="C603" s="113">
        <v>845.37337712999999</v>
      </c>
      <c r="D603" s="113">
        <v>857.45161284000005</v>
      </c>
      <c r="E603" s="113">
        <v>867.94804370999998</v>
      </c>
      <c r="F603" s="113">
        <v>878.65766076</v>
      </c>
      <c r="G603" s="113">
        <v>861.01937639000005</v>
      </c>
      <c r="H603" s="113">
        <v>811.51993628000002</v>
      </c>
      <c r="I603" s="113">
        <v>749.08295256999997</v>
      </c>
      <c r="J603" s="113">
        <v>703.24585610999998</v>
      </c>
      <c r="K603" s="113">
        <v>705.43131755000002</v>
      </c>
      <c r="L603" s="113">
        <v>699.43164892000004</v>
      </c>
      <c r="M603" s="113">
        <v>695.69560730000001</v>
      </c>
      <c r="N603" s="113">
        <v>702.41123932000005</v>
      </c>
      <c r="O603" s="113">
        <v>706.45864297000003</v>
      </c>
      <c r="P603" s="113">
        <v>720.24668746999998</v>
      </c>
      <c r="Q603" s="113">
        <v>728.93687896999995</v>
      </c>
      <c r="R603" s="113">
        <v>718.93953111999997</v>
      </c>
      <c r="S603" s="113">
        <v>699.34291401999997</v>
      </c>
      <c r="T603" s="113">
        <v>691.81487249999998</v>
      </c>
      <c r="U603" s="113">
        <v>703.72998628000005</v>
      </c>
      <c r="V603" s="113">
        <v>722.09395928000004</v>
      </c>
      <c r="W603" s="113">
        <v>713.98947083999997</v>
      </c>
      <c r="X603" s="113">
        <v>717.58454453000002</v>
      </c>
      <c r="Y603" s="113">
        <v>791.54252816999997</v>
      </c>
    </row>
    <row r="604" spans="1:25" x14ac:dyDescent="0.3">
      <c r="A604" s="112">
        <v>42726</v>
      </c>
      <c r="B604" s="113">
        <v>814.31099408</v>
      </c>
      <c r="C604" s="113">
        <v>852.07698206999999</v>
      </c>
      <c r="D604" s="113">
        <v>868.62428934000002</v>
      </c>
      <c r="E604" s="113">
        <v>877.17767391999996</v>
      </c>
      <c r="F604" s="113">
        <v>875.42908121999994</v>
      </c>
      <c r="G604" s="113">
        <v>855.15139426999997</v>
      </c>
      <c r="H604" s="113">
        <v>799.11256392999996</v>
      </c>
      <c r="I604" s="113">
        <v>724.96544981</v>
      </c>
      <c r="J604" s="113">
        <v>678.39498276999996</v>
      </c>
      <c r="K604" s="113">
        <v>678.22899125000004</v>
      </c>
      <c r="L604" s="113">
        <v>680.33316361000004</v>
      </c>
      <c r="M604" s="113">
        <v>701.14835545999995</v>
      </c>
      <c r="N604" s="113">
        <v>697.52041124000004</v>
      </c>
      <c r="O604" s="113">
        <v>701.34280644</v>
      </c>
      <c r="P604" s="113">
        <v>712.14677219999999</v>
      </c>
      <c r="Q604" s="113">
        <v>708.41407011000001</v>
      </c>
      <c r="R604" s="113">
        <v>699.62962683000001</v>
      </c>
      <c r="S604" s="113">
        <v>698.23792919000005</v>
      </c>
      <c r="T604" s="113">
        <v>697.10349582000003</v>
      </c>
      <c r="U604" s="113">
        <v>696.36546095000006</v>
      </c>
      <c r="V604" s="113">
        <v>693.90639845999999</v>
      </c>
      <c r="W604" s="113">
        <v>692.51236860999995</v>
      </c>
      <c r="X604" s="113">
        <v>694.28737137999997</v>
      </c>
      <c r="Y604" s="113">
        <v>761.29265167999995</v>
      </c>
    </row>
    <row r="605" spans="1:25" x14ac:dyDescent="0.3">
      <c r="A605" s="112">
        <v>42727</v>
      </c>
      <c r="B605" s="113">
        <v>846.82806530000005</v>
      </c>
      <c r="C605" s="113">
        <v>879.78415896000001</v>
      </c>
      <c r="D605" s="113">
        <v>896.24909528000001</v>
      </c>
      <c r="E605" s="113">
        <v>903.74782331999995</v>
      </c>
      <c r="F605" s="113">
        <v>902.52401751000002</v>
      </c>
      <c r="G605" s="113">
        <v>884.16047793999996</v>
      </c>
      <c r="H605" s="113">
        <v>832.83930112999997</v>
      </c>
      <c r="I605" s="113">
        <v>773.87161939999999</v>
      </c>
      <c r="J605" s="113">
        <v>733.03704465999999</v>
      </c>
      <c r="K605" s="113">
        <v>732.76913952999996</v>
      </c>
      <c r="L605" s="113">
        <v>731.95635819999995</v>
      </c>
      <c r="M605" s="113">
        <v>718.12447383000006</v>
      </c>
      <c r="N605" s="113">
        <v>713.03575981999995</v>
      </c>
      <c r="O605" s="113">
        <v>717.86812395000004</v>
      </c>
      <c r="P605" s="113">
        <v>730.59569693000003</v>
      </c>
      <c r="Q605" s="113">
        <v>744.20993364000003</v>
      </c>
      <c r="R605" s="113">
        <v>739.02491373999999</v>
      </c>
      <c r="S605" s="113">
        <v>725.33264329999997</v>
      </c>
      <c r="T605" s="113">
        <v>723.89550193000002</v>
      </c>
      <c r="U605" s="113">
        <v>722.06665952000003</v>
      </c>
      <c r="V605" s="113">
        <v>722.56907243000001</v>
      </c>
      <c r="W605" s="113">
        <v>718.57317689000001</v>
      </c>
      <c r="X605" s="113">
        <v>727.05606422000005</v>
      </c>
      <c r="Y605" s="113">
        <v>795.02861198000005</v>
      </c>
    </row>
    <row r="606" spans="1:25" x14ac:dyDescent="0.3">
      <c r="A606" s="112">
        <v>42728</v>
      </c>
      <c r="B606" s="113">
        <v>810.05585045999999</v>
      </c>
      <c r="C606" s="113">
        <v>822.89455147000001</v>
      </c>
      <c r="D606" s="113">
        <v>842.31864188999998</v>
      </c>
      <c r="E606" s="113">
        <v>848.96693016999996</v>
      </c>
      <c r="F606" s="113">
        <v>849.75639031000003</v>
      </c>
      <c r="G606" s="113">
        <v>837.83442201000003</v>
      </c>
      <c r="H606" s="113">
        <v>815.21744249000005</v>
      </c>
      <c r="I606" s="113">
        <v>782.40795882999998</v>
      </c>
      <c r="J606" s="113">
        <v>753.17533431000004</v>
      </c>
      <c r="K606" s="113">
        <v>755.74626860000001</v>
      </c>
      <c r="L606" s="113">
        <v>757.28786047000006</v>
      </c>
      <c r="M606" s="113">
        <v>750.98912445999997</v>
      </c>
      <c r="N606" s="113">
        <v>745.02300066999999</v>
      </c>
      <c r="O606" s="113">
        <v>746.00881835999996</v>
      </c>
      <c r="P606" s="113">
        <v>748.84712390000004</v>
      </c>
      <c r="Q606" s="113">
        <v>748.70723764000002</v>
      </c>
      <c r="R606" s="113">
        <v>751.31581648999997</v>
      </c>
      <c r="S606" s="113">
        <v>756.54627908999998</v>
      </c>
      <c r="T606" s="113">
        <v>753.80264402</v>
      </c>
      <c r="U606" s="113">
        <v>750.99281974999997</v>
      </c>
      <c r="V606" s="113">
        <v>753.29067313999997</v>
      </c>
      <c r="W606" s="113">
        <v>752.26207388</v>
      </c>
      <c r="X606" s="113">
        <v>749.17583782999998</v>
      </c>
      <c r="Y606" s="113">
        <v>758.55641514000001</v>
      </c>
    </row>
    <row r="607" spans="1:25" x14ac:dyDescent="0.3">
      <c r="A607" s="112">
        <v>42729</v>
      </c>
      <c r="B607" s="113">
        <v>778.16330199000004</v>
      </c>
      <c r="C607" s="113">
        <v>812.97258890000001</v>
      </c>
      <c r="D607" s="113">
        <v>833.47923893999996</v>
      </c>
      <c r="E607" s="113">
        <v>842.80844300000001</v>
      </c>
      <c r="F607" s="113">
        <v>844.43758116000004</v>
      </c>
      <c r="G607" s="113">
        <v>836.27379768000003</v>
      </c>
      <c r="H607" s="113">
        <v>813.54852760000006</v>
      </c>
      <c r="I607" s="113">
        <v>794.70658915000001</v>
      </c>
      <c r="J607" s="113">
        <v>760.71474750000004</v>
      </c>
      <c r="K607" s="113">
        <v>759.76270181999996</v>
      </c>
      <c r="L607" s="113">
        <v>764.51655742000003</v>
      </c>
      <c r="M607" s="113">
        <v>758.82688163</v>
      </c>
      <c r="N607" s="113">
        <v>754.86306318000004</v>
      </c>
      <c r="O607" s="113">
        <v>755.34467343999995</v>
      </c>
      <c r="P607" s="113">
        <v>758.31243966</v>
      </c>
      <c r="Q607" s="113">
        <v>759.03089900999998</v>
      </c>
      <c r="R607" s="113">
        <v>757.97707287000003</v>
      </c>
      <c r="S607" s="113">
        <v>760.32003147</v>
      </c>
      <c r="T607" s="113">
        <v>759.47176381999998</v>
      </c>
      <c r="U607" s="113">
        <v>757.55644060999998</v>
      </c>
      <c r="V607" s="113">
        <v>760.75959824999995</v>
      </c>
      <c r="W607" s="113">
        <v>759.23673115999998</v>
      </c>
      <c r="X607" s="113">
        <v>755.24797423999996</v>
      </c>
      <c r="Y607" s="113">
        <v>752.94830604000003</v>
      </c>
    </row>
    <row r="608" spans="1:25" x14ac:dyDescent="0.3">
      <c r="A608" s="112">
        <v>42730</v>
      </c>
      <c r="B608" s="113">
        <v>780.95801388999996</v>
      </c>
      <c r="C608" s="113">
        <v>818.68920553999999</v>
      </c>
      <c r="D608" s="113">
        <v>836.64778280999997</v>
      </c>
      <c r="E608" s="113">
        <v>846.86327486000005</v>
      </c>
      <c r="F608" s="113">
        <v>846.98572993000005</v>
      </c>
      <c r="G608" s="113">
        <v>833.82919198000002</v>
      </c>
      <c r="H608" s="113">
        <v>787.11193925999999</v>
      </c>
      <c r="I608" s="113">
        <v>764.75552345000006</v>
      </c>
      <c r="J608" s="113">
        <v>763.74401567999996</v>
      </c>
      <c r="K608" s="113">
        <v>764.91063537000002</v>
      </c>
      <c r="L608" s="113">
        <v>765.82271463999996</v>
      </c>
      <c r="M608" s="113">
        <v>730.80177753999999</v>
      </c>
      <c r="N608" s="113">
        <v>725.10593013000005</v>
      </c>
      <c r="O608" s="113">
        <v>730.01041663000001</v>
      </c>
      <c r="P608" s="113">
        <v>741.31836687999999</v>
      </c>
      <c r="Q608" s="113">
        <v>738.51478658999997</v>
      </c>
      <c r="R608" s="113">
        <v>735.42142984999998</v>
      </c>
      <c r="S608" s="113">
        <v>728.44406837999998</v>
      </c>
      <c r="T608" s="113">
        <v>732.25105111000005</v>
      </c>
      <c r="U608" s="113">
        <v>731.35382281</v>
      </c>
      <c r="V608" s="113">
        <v>734.67509301999996</v>
      </c>
      <c r="W608" s="113">
        <v>731.48139294999999</v>
      </c>
      <c r="X608" s="113">
        <v>729.29615727999999</v>
      </c>
      <c r="Y608" s="113">
        <v>752.02522288</v>
      </c>
    </row>
    <row r="609" spans="1:25" x14ac:dyDescent="0.3">
      <c r="A609" s="112">
        <v>42731</v>
      </c>
      <c r="B609" s="113">
        <v>786.09454016999996</v>
      </c>
      <c r="C609" s="113">
        <v>811.46656256000006</v>
      </c>
      <c r="D609" s="113">
        <v>831.33581598000001</v>
      </c>
      <c r="E609" s="113">
        <v>839.46830394999995</v>
      </c>
      <c r="F609" s="113">
        <v>839.21495837999998</v>
      </c>
      <c r="G609" s="113">
        <v>830.48567902000002</v>
      </c>
      <c r="H609" s="113">
        <v>785.66931864000003</v>
      </c>
      <c r="I609" s="113">
        <v>733.37402243999998</v>
      </c>
      <c r="J609" s="113">
        <v>727.76033856000004</v>
      </c>
      <c r="K609" s="113">
        <v>729.71760540000002</v>
      </c>
      <c r="L609" s="113">
        <v>727.30401582000002</v>
      </c>
      <c r="M609" s="113">
        <v>719.39961319999998</v>
      </c>
      <c r="N609" s="113">
        <v>716.11566172000005</v>
      </c>
      <c r="O609" s="113">
        <v>721.66937098999995</v>
      </c>
      <c r="P609" s="113">
        <v>723.58416149000004</v>
      </c>
      <c r="Q609" s="113">
        <v>724.81290808999995</v>
      </c>
      <c r="R609" s="113">
        <v>720.33752552999999</v>
      </c>
      <c r="S609" s="113">
        <v>720.89953779999996</v>
      </c>
      <c r="T609" s="113">
        <v>722.23959022999998</v>
      </c>
      <c r="U609" s="113">
        <v>720.96875401</v>
      </c>
      <c r="V609" s="113">
        <v>725.80333006000001</v>
      </c>
      <c r="W609" s="113">
        <v>721.64365655999995</v>
      </c>
      <c r="X609" s="113">
        <v>719.02466506999997</v>
      </c>
      <c r="Y609" s="113">
        <v>730.56892070000004</v>
      </c>
    </row>
    <row r="610" spans="1:25" x14ac:dyDescent="0.3">
      <c r="A610" s="112">
        <v>42732</v>
      </c>
      <c r="B610" s="113">
        <v>762.75134095999999</v>
      </c>
      <c r="C610" s="113">
        <v>793.70950554000001</v>
      </c>
      <c r="D610" s="113">
        <v>811.4888267</v>
      </c>
      <c r="E610" s="113">
        <v>820.81319334</v>
      </c>
      <c r="F610" s="113">
        <v>821.79959212999995</v>
      </c>
      <c r="G610" s="113">
        <v>809.08483223999997</v>
      </c>
      <c r="H610" s="113">
        <v>759.99267707000001</v>
      </c>
      <c r="I610" s="113">
        <v>746.27407902000004</v>
      </c>
      <c r="J610" s="113">
        <v>752.35573621000003</v>
      </c>
      <c r="K610" s="113">
        <v>753.18714706000003</v>
      </c>
      <c r="L610" s="113">
        <v>753.07017801999996</v>
      </c>
      <c r="M610" s="113">
        <v>748.16486196000005</v>
      </c>
      <c r="N610" s="113">
        <v>746.76660947000005</v>
      </c>
      <c r="O610" s="113">
        <v>744.49566603000005</v>
      </c>
      <c r="P610" s="113">
        <v>748.07604220999997</v>
      </c>
      <c r="Q610" s="113">
        <v>752.57436676999998</v>
      </c>
      <c r="R610" s="113">
        <v>747.87362085999996</v>
      </c>
      <c r="S610" s="113">
        <v>748.50118207000003</v>
      </c>
      <c r="T610" s="113">
        <v>752.94801902999995</v>
      </c>
      <c r="U610" s="113">
        <v>753.16218651999998</v>
      </c>
      <c r="V610" s="113">
        <v>754.07031824000001</v>
      </c>
      <c r="W610" s="113">
        <v>750.54870482000001</v>
      </c>
      <c r="X610" s="113">
        <v>747.42098651000003</v>
      </c>
      <c r="Y610" s="113">
        <v>778.46051663000003</v>
      </c>
    </row>
    <row r="611" spans="1:25" x14ac:dyDescent="0.3">
      <c r="A611" s="112">
        <v>42733</v>
      </c>
      <c r="B611" s="113">
        <v>827.58392575000005</v>
      </c>
      <c r="C611" s="113">
        <v>854.37058605000004</v>
      </c>
      <c r="D611" s="113">
        <v>875.09110883000005</v>
      </c>
      <c r="E611" s="113">
        <v>886.51373875000002</v>
      </c>
      <c r="F611" s="113">
        <v>882.95827260999999</v>
      </c>
      <c r="G611" s="113">
        <v>868.19964947999995</v>
      </c>
      <c r="H611" s="113">
        <v>825.52568348</v>
      </c>
      <c r="I611" s="113">
        <v>764.40686309</v>
      </c>
      <c r="J611" s="113">
        <v>756.89391216000001</v>
      </c>
      <c r="K611" s="113">
        <v>758.62471059999996</v>
      </c>
      <c r="L611" s="113">
        <v>756.16338124000004</v>
      </c>
      <c r="M611" s="113">
        <v>751.30763366999997</v>
      </c>
      <c r="N611" s="113">
        <v>746.07370951999997</v>
      </c>
      <c r="O611" s="113">
        <v>746.94263525999997</v>
      </c>
      <c r="P611" s="113">
        <v>754.80594467000003</v>
      </c>
      <c r="Q611" s="113">
        <v>758.39899147000006</v>
      </c>
      <c r="R611" s="113">
        <v>755.07661516999997</v>
      </c>
      <c r="S611" s="113">
        <v>753.50327924999999</v>
      </c>
      <c r="T611" s="113">
        <v>758.19198538000001</v>
      </c>
      <c r="U611" s="113">
        <v>756.79982735999999</v>
      </c>
      <c r="V611" s="113">
        <v>759.12767024000004</v>
      </c>
      <c r="W611" s="113">
        <v>752.37979358999996</v>
      </c>
      <c r="X611" s="113">
        <v>743.18047220999995</v>
      </c>
      <c r="Y611" s="113">
        <v>768.74001422000003</v>
      </c>
    </row>
    <row r="612" spans="1:25" x14ac:dyDescent="0.3">
      <c r="A612" s="112">
        <v>42734</v>
      </c>
      <c r="B612" s="113">
        <v>798.00064497000005</v>
      </c>
      <c r="C612" s="113">
        <v>834.49442881000004</v>
      </c>
      <c r="D612" s="113">
        <v>848.56625910000002</v>
      </c>
      <c r="E612" s="113">
        <v>857.20835537999994</v>
      </c>
      <c r="F612" s="113">
        <v>867.45191933000001</v>
      </c>
      <c r="G612" s="113">
        <v>850.83659675000001</v>
      </c>
      <c r="H612" s="113">
        <v>802.4892218</v>
      </c>
      <c r="I612" s="113">
        <v>755.67031034000001</v>
      </c>
      <c r="J612" s="113">
        <v>741.46314864999999</v>
      </c>
      <c r="K612" s="113">
        <v>740.41637939999998</v>
      </c>
      <c r="L612" s="113">
        <v>737.46931158999996</v>
      </c>
      <c r="M612" s="113">
        <v>731.55592315000001</v>
      </c>
      <c r="N612" s="113">
        <v>731.19518874000005</v>
      </c>
      <c r="O612" s="113">
        <v>735.33147976999999</v>
      </c>
      <c r="P612" s="113">
        <v>748.87869336999995</v>
      </c>
      <c r="Q612" s="113">
        <v>759.07953778000001</v>
      </c>
      <c r="R612" s="113">
        <v>752.34760743000004</v>
      </c>
      <c r="S612" s="113">
        <v>735.31279114999995</v>
      </c>
      <c r="T612" s="113">
        <v>729.42866650999997</v>
      </c>
      <c r="U612" s="113">
        <v>732.92601185000001</v>
      </c>
      <c r="V612" s="113">
        <v>732.17439229000001</v>
      </c>
      <c r="W612" s="113">
        <v>729.47855852999999</v>
      </c>
      <c r="X612" s="113">
        <v>729.65526324999996</v>
      </c>
      <c r="Y612" s="113">
        <v>760.72472731000005</v>
      </c>
    </row>
    <row r="613" spans="1:25" x14ac:dyDescent="0.3">
      <c r="A613" s="112">
        <v>42735</v>
      </c>
      <c r="B613" s="113">
        <v>793.85521281000001</v>
      </c>
      <c r="C613" s="113">
        <v>831.08945065</v>
      </c>
      <c r="D613" s="113">
        <v>852.13405341999999</v>
      </c>
      <c r="E613" s="113">
        <v>862.77112450000004</v>
      </c>
      <c r="F613" s="113">
        <v>862.65160251999998</v>
      </c>
      <c r="G613" s="113">
        <v>855.27029988000004</v>
      </c>
      <c r="H613" s="113">
        <v>831.01733772</v>
      </c>
      <c r="I613" s="113">
        <v>826.56658062999998</v>
      </c>
      <c r="J613" s="113">
        <v>787.91606568999998</v>
      </c>
      <c r="K613" s="113">
        <v>775.12600744999997</v>
      </c>
      <c r="L613" s="113">
        <v>774.24899355000002</v>
      </c>
      <c r="M613" s="113">
        <v>769.58592651000004</v>
      </c>
      <c r="N613" s="113">
        <v>762.11937450999994</v>
      </c>
      <c r="O613" s="113">
        <v>761.05264090000003</v>
      </c>
      <c r="P613" s="113">
        <v>771.45327222000003</v>
      </c>
      <c r="Q613" s="113">
        <v>781.09209446</v>
      </c>
      <c r="R613" s="113">
        <v>766.06734025000003</v>
      </c>
      <c r="S613" s="113">
        <v>757.48792328000002</v>
      </c>
      <c r="T613" s="113">
        <v>761.03864538000005</v>
      </c>
      <c r="U613" s="113">
        <v>760.89365765000002</v>
      </c>
      <c r="V613" s="113">
        <v>761.10895735999998</v>
      </c>
      <c r="W613" s="113">
        <v>755.84102327999994</v>
      </c>
      <c r="X613" s="113">
        <v>749.20878617000005</v>
      </c>
      <c r="Y613" s="113">
        <v>752.89559942000005</v>
      </c>
    </row>
    <row r="615" spans="1:25" x14ac:dyDescent="0.3">
      <c r="A615" s="202" t="s">
        <v>73</v>
      </c>
      <c r="B615" s="204" t="s">
        <v>185</v>
      </c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6"/>
    </row>
    <row r="616" spans="1:25" x14ac:dyDescent="0.3">
      <c r="A616" s="203"/>
      <c r="B616" s="127" t="s">
        <v>114</v>
      </c>
      <c r="C616" s="128" t="s">
        <v>115</v>
      </c>
      <c r="D616" s="129" t="s">
        <v>116</v>
      </c>
      <c r="E616" s="128" t="s">
        <v>117</v>
      </c>
      <c r="F616" s="128" t="s">
        <v>118</v>
      </c>
      <c r="G616" s="128" t="s">
        <v>119</v>
      </c>
      <c r="H616" s="128" t="s">
        <v>120</v>
      </c>
      <c r="I616" s="128" t="s">
        <v>121</v>
      </c>
      <c r="J616" s="128" t="s">
        <v>122</v>
      </c>
      <c r="K616" s="127" t="s">
        <v>123</v>
      </c>
      <c r="L616" s="128" t="s">
        <v>124</v>
      </c>
      <c r="M616" s="130" t="s">
        <v>125</v>
      </c>
      <c r="N616" s="127" t="s">
        <v>126</v>
      </c>
      <c r="O616" s="128" t="s">
        <v>127</v>
      </c>
      <c r="P616" s="130" t="s">
        <v>128</v>
      </c>
      <c r="Q616" s="129" t="s">
        <v>129</v>
      </c>
      <c r="R616" s="128" t="s">
        <v>130</v>
      </c>
      <c r="S616" s="129" t="s">
        <v>131</v>
      </c>
      <c r="T616" s="128" t="s">
        <v>132</v>
      </c>
      <c r="U616" s="129" t="s">
        <v>133</v>
      </c>
      <c r="V616" s="128" t="s">
        <v>134</v>
      </c>
      <c r="W616" s="129" t="s">
        <v>135</v>
      </c>
      <c r="X616" s="128" t="s">
        <v>136</v>
      </c>
      <c r="Y616" s="128" t="s">
        <v>137</v>
      </c>
    </row>
    <row r="617" spans="1:25" x14ac:dyDescent="0.3">
      <c r="A617" s="112">
        <v>42705</v>
      </c>
      <c r="B617" s="113">
        <v>973.45879678999995</v>
      </c>
      <c r="C617" s="113">
        <v>1043.22438313</v>
      </c>
      <c r="D617" s="113">
        <v>1097.87412137</v>
      </c>
      <c r="E617" s="113">
        <v>1099.9085267999999</v>
      </c>
      <c r="F617" s="113">
        <v>1096.7493434600001</v>
      </c>
      <c r="G617" s="113">
        <v>1074.1538447999999</v>
      </c>
      <c r="H617" s="113">
        <v>1008.81756655</v>
      </c>
      <c r="I617" s="113">
        <v>949.54386933000001</v>
      </c>
      <c r="J617" s="113">
        <v>913.57387469000003</v>
      </c>
      <c r="K617" s="113">
        <v>926.22393741999997</v>
      </c>
      <c r="L617" s="113">
        <v>917.61791459000005</v>
      </c>
      <c r="M617" s="113">
        <v>934.25092382000003</v>
      </c>
      <c r="N617" s="113">
        <v>964.27154488999997</v>
      </c>
      <c r="O617" s="113">
        <v>974.35047242999997</v>
      </c>
      <c r="P617" s="113">
        <v>985.01803100999996</v>
      </c>
      <c r="Q617" s="113">
        <v>988.01169290999997</v>
      </c>
      <c r="R617" s="113">
        <v>991.75400344000002</v>
      </c>
      <c r="S617" s="113">
        <v>965.30026754999994</v>
      </c>
      <c r="T617" s="113">
        <v>919.32946174999995</v>
      </c>
      <c r="U617" s="113">
        <v>889.07773055999996</v>
      </c>
      <c r="V617" s="113">
        <v>911.76120800000001</v>
      </c>
      <c r="W617" s="113">
        <v>935.63797982000006</v>
      </c>
      <c r="X617" s="113">
        <v>966.44407221999995</v>
      </c>
      <c r="Y617" s="113">
        <v>1012.94674048</v>
      </c>
    </row>
    <row r="618" spans="1:25" x14ac:dyDescent="0.3">
      <c r="A618" s="112">
        <v>42706</v>
      </c>
      <c r="B618" s="113">
        <v>1025.49042044</v>
      </c>
      <c r="C618" s="113">
        <v>1018.31599179</v>
      </c>
      <c r="D618" s="113">
        <v>1057.8539786599999</v>
      </c>
      <c r="E618" s="113">
        <v>1087.4267961</v>
      </c>
      <c r="F618" s="113">
        <v>1090.6586373800001</v>
      </c>
      <c r="G618" s="113">
        <v>1072.7793052100001</v>
      </c>
      <c r="H618" s="113">
        <v>1008.42726148</v>
      </c>
      <c r="I618" s="113">
        <v>937.80004955000004</v>
      </c>
      <c r="J618" s="113">
        <v>894.59885602999998</v>
      </c>
      <c r="K618" s="113">
        <v>868.47944597000003</v>
      </c>
      <c r="L618" s="113">
        <v>892.10062091999998</v>
      </c>
      <c r="M618" s="113">
        <v>908.04013430999998</v>
      </c>
      <c r="N618" s="113">
        <v>930.71831384999996</v>
      </c>
      <c r="O618" s="113">
        <v>931.05781864999994</v>
      </c>
      <c r="P618" s="113">
        <v>915.03998618000003</v>
      </c>
      <c r="Q618" s="113">
        <v>925.18593059</v>
      </c>
      <c r="R618" s="113">
        <v>923.77603309999995</v>
      </c>
      <c r="S618" s="113">
        <v>883.63476776000005</v>
      </c>
      <c r="T618" s="113">
        <v>848.47926882000002</v>
      </c>
      <c r="U618" s="113">
        <v>847.42750861000002</v>
      </c>
      <c r="V618" s="113">
        <v>850.63221275000001</v>
      </c>
      <c r="W618" s="113">
        <v>874.24378569999999</v>
      </c>
      <c r="X618" s="113">
        <v>905.67710459</v>
      </c>
      <c r="Y618" s="113">
        <v>955.82714289</v>
      </c>
    </row>
    <row r="619" spans="1:25" x14ac:dyDescent="0.3">
      <c r="A619" s="112">
        <v>42707</v>
      </c>
      <c r="B619" s="113">
        <v>1016.68833901</v>
      </c>
      <c r="C619" s="113">
        <v>1061.7524123000001</v>
      </c>
      <c r="D619" s="113">
        <v>1088.42846734</v>
      </c>
      <c r="E619" s="113">
        <v>1099.47314873</v>
      </c>
      <c r="F619" s="113">
        <v>1094.0162507</v>
      </c>
      <c r="G619" s="113">
        <v>1080.90293219</v>
      </c>
      <c r="H619" s="113">
        <v>1039.98195166</v>
      </c>
      <c r="I619" s="113">
        <v>981.22874681999997</v>
      </c>
      <c r="J619" s="113">
        <v>924.78526349000003</v>
      </c>
      <c r="K619" s="113">
        <v>874.98200423000003</v>
      </c>
      <c r="L619" s="113">
        <v>866.44104664999998</v>
      </c>
      <c r="M619" s="113">
        <v>887.31304136999995</v>
      </c>
      <c r="N619" s="113">
        <v>899.12507731999995</v>
      </c>
      <c r="O619" s="113">
        <v>904.86297690000004</v>
      </c>
      <c r="P619" s="113">
        <v>911.16772053</v>
      </c>
      <c r="Q619" s="113">
        <v>912.10708001</v>
      </c>
      <c r="R619" s="113">
        <v>901.69493555999998</v>
      </c>
      <c r="S619" s="113">
        <v>864.16853318999995</v>
      </c>
      <c r="T619" s="113">
        <v>830.44340185999999</v>
      </c>
      <c r="U619" s="113">
        <v>826.43635787000005</v>
      </c>
      <c r="V619" s="113">
        <v>849.51484348999998</v>
      </c>
      <c r="W619" s="113">
        <v>863.59876933999999</v>
      </c>
      <c r="X619" s="113">
        <v>870.77996758999996</v>
      </c>
      <c r="Y619" s="113">
        <v>909.24349215999996</v>
      </c>
    </row>
    <row r="620" spans="1:25" x14ac:dyDescent="0.3">
      <c r="A620" s="112">
        <v>42708</v>
      </c>
      <c r="B620" s="113">
        <v>948.27245186000005</v>
      </c>
      <c r="C620" s="113">
        <v>986.42938885000001</v>
      </c>
      <c r="D620" s="113">
        <v>1011.00850545</v>
      </c>
      <c r="E620" s="113">
        <v>1019.13395745</v>
      </c>
      <c r="F620" s="113">
        <v>1018.17853194</v>
      </c>
      <c r="G620" s="113">
        <v>1013.20992774</v>
      </c>
      <c r="H620" s="113">
        <v>995.12275747000001</v>
      </c>
      <c r="I620" s="113">
        <v>964.71792748999997</v>
      </c>
      <c r="J620" s="113">
        <v>938.32153116999996</v>
      </c>
      <c r="K620" s="113">
        <v>883.79737879000004</v>
      </c>
      <c r="L620" s="113">
        <v>881.67745494999997</v>
      </c>
      <c r="M620" s="113">
        <v>886.22152834999997</v>
      </c>
      <c r="N620" s="113">
        <v>902.68103902999997</v>
      </c>
      <c r="O620" s="113">
        <v>911.04408264000006</v>
      </c>
      <c r="P620" s="113">
        <v>900.35566249999999</v>
      </c>
      <c r="Q620" s="113">
        <v>905.07017986999995</v>
      </c>
      <c r="R620" s="113">
        <v>890.17504956000005</v>
      </c>
      <c r="S620" s="113">
        <v>865.70735410999998</v>
      </c>
      <c r="T620" s="113">
        <v>830.79265655999995</v>
      </c>
      <c r="U620" s="113">
        <v>832.39574903000005</v>
      </c>
      <c r="V620" s="113">
        <v>843.33501335999995</v>
      </c>
      <c r="W620" s="113">
        <v>867.11170489000006</v>
      </c>
      <c r="X620" s="113">
        <v>886.33987014000002</v>
      </c>
      <c r="Y620" s="113">
        <v>932.05327354999997</v>
      </c>
    </row>
    <row r="621" spans="1:25" x14ac:dyDescent="0.3">
      <c r="A621" s="112">
        <v>42709</v>
      </c>
      <c r="B621" s="113">
        <v>948.46258795999995</v>
      </c>
      <c r="C621" s="113">
        <v>960.06863318000001</v>
      </c>
      <c r="D621" s="113">
        <v>982.05699320999997</v>
      </c>
      <c r="E621" s="113">
        <v>992.60664775999999</v>
      </c>
      <c r="F621" s="113">
        <v>989.60084662999998</v>
      </c>
      <c r="G621" s="113">
        <v>968.86580581999999</v>
      </c>
      <c r="H621" s="113">
        <v>903.56461658000001</v>
      </c>
      <c r="I621" s="113">
        <v>844.83416341999998</v>
      </c>
      <c r="J621" s="113">
        <v>835.60509457000001</v>
      </c>
      <c r="K621" s="113">
        <v>835.35959878999995</v>
      </c>
      <c r="L621" s="113">
        <v>838.11924730999999</v>
      </c>
      <c r="M621" s="113">
        <v>838.89759063999998</v>
      </c>
      <c r="N621" s="113">
        <v>832.37069384999995</v>
      </c>
      <c r="O621" s="113">
        <v>835.20725058999994</v>
      </c>
      <c r="P621" s="113">
        <v>847.04539244</v>
      </c>
      <c r="Q621" s="113">
        <v>848.89272360999996</v>
      </c>
      <c r="R621" s="113">
        <v>833.14526057</v>
      </c>
      <c r="S621" s="113">
        <v>828.68183725999995</v>
      </c>
      <c r="T621" s="113">
        <v>832.37527785999998</v>
      </c>
      <c r="U621" s="113">
        <v>831.08448192000003</v>
      </c>
      <c r="V621" s="113">
        <v>830.61307388</v>
      </c>
      <c r="W621" s="113">
        <v>822.80835890000003</v>
      </c>
      <c r="X621" s="113">
        <v>817.33544287999996</v>
      </c>
      <c r="Y621" s="113">
        <v>843.52956728000004</v>
      </c>
    </row>
    <row r="622" spans="1:25" x14ac:dyDescent="0.3">
      <c r="A622" s="112">
        <v>42710</v>
      </c>
      <c r="B622" s="113">
        <v>895.44289598</v>
      </c>
      <c r="C622" s="113">
        <v>928.16786075000005</v>
      </c>
      <c r="D622" s="113">
        <v>950.53186917000005</v>
      </c>
      <c r="E622" s="113">
        <v>961.25467158000004</v>
      </c>
      <c r="F622" s="113">
        <v>961.95594433999997</v>
      </c>
      <c r="G622" s="113">
        <v>946.93185927000002</v>
      </c>
      <c r="H622" s="113">
        <v>906.76834418999999</v>
      </c>
      <c r="I622" s="113">
        <v>872.56249693999996</v>
      </c>
      <c r="J622" s="113">
        <v>853.64318134999996</v>
      </c>
      <c r="K622" s="113">
        <v>835.16013449000002</v>
      </c>
      <c r="L622" s="113">
        <v>830.12460046000001</v>
      </c>
      <c r="M622" s="113">
        <v>839.11492049000003</v>
      </c>
      <c r="N622" s="113">
        <v>855.83688341000004</v>
      </c>
      <c r="O622" s="113">
        <v>861.271884</v>
      </c>
      <c r="P622" s="113">
        <v>874.34685432000003</v>
      </c>
      <c r="Q622" s="113">
        <v>877.48026991999996</v>
      </c>
      <c r="R622" s="113">
        <v>868.72602200999995</v>
      </c>
      <c r="S622" s="113">
        <v>844.00576331000002</v>
      </c>
      <c r="T622" s="113">
        <v>820.55784153000002</v>
      </c>
      <c r="U622" s="113">
        <v>819.06004526000004</v>
      </c>
      <c r="V622" s="113">
        <v>834.99679781999998</v>
      </c>
      <c r="W622" s="113">
        <v>855.42964432999997</v>
      </c>
      <c r="X622" s="113">
        <v>882.60501178000004</v>
      </c>
      <c r="Y622" s="113">
        <v>929.88726826000004</v>
      </c>
    </row>
    <row r="623" spans="1:25" x14ac:dyDescent="0.3">
      <c r="A623" s="112">
        <v>42711</v>
      </c>
      <c r="B623" s="113">
        <v>974.46357121999995</v>
      </c>
      <c r="C623" s="113">
        <v>1013.97465058</v>
      </c>
      <c r="D623" s="113">
        <v>1033.18170624</v>
      </c>
      <c r="E623" s="113">
        <v>1042.5095163399999</v>
      </c>
      <c r="F623" s="113">
        <v>1043.392421</v>
      </c>
      <c r="G623" s="113">
        <v>1026.25493155</v>
      </c>
      <c r="H623" s="113">
        <v>959.04908577000003</v>
      </c>
      <c r="I623" s="113">
        <v>894.67666462</v>
      </c>
      <c r="J623" s="113">
        <v>864.77724248000004</v>
      </c>
      <c r="K623" s="113">
        <v>848.73195356999997</v>
      </c>
      <c r="L623" s="113">
        <v>841.97217618000002</v>
      </c>
      <c r="M623" s="113">
        <v>850.92683911999995</v>
      </c>
      <c r="N623" s="113">
        <v>874.22472433999997</v>
      </c>
      <c r="O623" s="113">
        <v>877.78268535999996</v>
      </c>
      <c r="P623" s="113">
        <v>891.27158114999997</v>
      </c>
      <c r="Q623" s="113">
        <v>896.31334153</v>
      </c>
      <c r="R623" s="113">
        <v>891.1937441</v>
      </c>
      <c r="S623" s="113">
        <v>852.50511291999999</v>
      </c>
      <c r="T623" s="113">
        <v>835.05163809999999</v>
      </c>
      <c r="U623" s="113">
        <v>828.63231197000005</v>
      </c>
      <c r="V623" s="113">
        <v>832.08479702</v>
      </c>
      <c r="W623" s="113">
        <v>839.47671362000006</v>
      </c>
      <c r="X623" s="113">
        <v>869.17506413000001</v>
      </c>
      <c r="Y623" s="113">
        <v>917.62818041000003</v>
      </c>
    </row>
    <row r="624" spans="1:25" x14ac:dyDescent="0.3">
      <c r="A624" s="112">
        <v>42712</v>
      </c>
      <c r="B624" s="113">
        <v>955.3475598</v>
      </c>
      <c r="C624" s="113">
        <v>995.49293440999998</v>
      </c>
      <c r="D624" s="113">
        <v>1012.83211334</v>
      </c>
      <c r="E624" s="113">
        <v>1023.41581577</v>
      </c>
      <c r="F624" s="113">
        <v>1025.34999292</v>
      </c>
      <c r="G624" s="113">
        <v>1008.07036634</v>
      </c>
      <c r="H624" s="113">
        <v>942.62341400000003</v>
      </c>
      <c r="I624" s="113">
        <v>879.09345382000004</v>
      </c>
      <c r="J624" s="113">
        <v>843.47834723000005</v>
      </c>
      <c r="K624" s="113">
        <v>853.31563654000001</v>
      </c>
      <c r="L624" s="113">
        <v>842.07181581999998</v>
      </c>
      <c r="M624" s="113">
        <v>858.07207524</v>
      </c>
      <c r="N624" s="113">
        <v>881.09134538000001</v>
      </c>
      <c r="O624" s="113">
        <v>886.99557030999995</v>
      </c>
      <c r="P624" s="113">
        <v>903.96181360000003</v>
      </c>
      <c r="Q624" s="113">
        <v>911.43357895999998</v>
      </c>
      <c r="R624" s="113">
        <v>892.60057554000002</v>
      </c>
      <c r="S624" s="113">
        <v>847.12525558000004</v>
      </c>
      <c r="T624" s="113">
        <v>825.33239854999999</v>
      </c>
      <c r="U624" s="113">
        <v>825.04094126999996</v>
      </c>
      <c r="V624" s="113">
        <v>828.48179703000005</v>
      </c>
      <c r="W624" s="113">
        <v>829.93475114</v>
      </c>
      <c r="X624" s="113">
        <v>862.98850097000002</v>
      </c>
      <c r="Y624" s="113">
        <v>910.91612852000003</v>
      </c>
    </row>
    <row r="625" spans="1:25" x14ac:dyDescent="0.3">
      <c r="A625" s="112">
        <v>42713</v>
      </c>
      <c r="B625" s="113">
        <v>944.17843803000005</v>
      </c>
      <c r="C625" s="113">
        <v>965.74839281000004</v>
      </c>
      <c r="D625" s="113">
        <v>983.4454988</v>
      </c>
      <c r="E625" s="113">
        <v>988.03970138</v>
      </c>
      <c r="F625" s="113">
        <v>989.27103203000001</v>
      </c>
      <c r="G625" s="113">
        <v>972.86180344000002</v>
      </c>
      <c r="H625" s="113">
        <v>912.04597691000004</v>
      </c>
      <c r="I625" s="113">
        <v>851.33641135000005</v>
      </c>
      <c r="J625" s="113">
        <v>842.05509045999997</v>
      </c>
      <c r="K625" s="113">
        <v>846.38177819999999</v>
      </c>
      <c r="L625" s="113">
        <v>845.35094204999996</v>
      </c>
      <c r="M625" s="113">
        <v>839.82570715999998</v>
      </c>
      <c r="N625" s="113">
        <v>846.8730683</v>
      </c>
      <c r="O625" s="113">
        <v>851.23767537000003</v>
      </c>
      <c r="P625" s="113">
        <v>862.23400574000004</v>
      </c>
      <c r="Q625" s="113">
        <v>875.91145435999999</v>
      </c>
      <c r="R625" s="113">
        <v>870.83074120000003</v>
      </c>
      <c r="S625" s="113">
        <v>850.24969071999999</v>
      </c>
      <c r="T625" s="113">
        <v>836.16540597999995</v>
      </c>
      <c r="U625" s="113">
        <v>843.51175201000001</v>
      </c>
      <c r="V625" s="113">
        <v>843.37818517999995</v>
      </c>
      <c r="W625" s="113">
        <v>837.28844960000004</v>
      </c>
      <c r="X625" s="113">
        <v>866.78477738000004</v>
      </c>
      <c r="Y625" s="113">
        <v>912.92584257999999</v>
      </c>
    </row>
    <row r="626" spans="1:25" x14ac:dyDescent="0.3">
      <c r="A626" s="112">
        <v>42714</v>
      </c>
      <c r="B626" s="113">
        <v>960.11752314</v>
      </c>
      <c r="C626" s="113">
        <v>977.42544868000004</v>
      </c>
      <c r="D626" s="113">
        <v>986.92987563999998</v>
      </c>
      <c r="E626" s="113">
        <v>995.33035099000006</v>
      </c>
      <c r="F626" s="113">
        <v>994.03049455999997</v>
      </c>
      <c r="G626" s="113">
        <v>989.38811088</v>
      </c>
      <c r="H626" s="113">
        <v>989.85653095999999</v>
      </c>
      <c r="I626" s="113">
        <v>951.69378715000005</v>
      </c>
      <c r="J626" s="113">
        <v>905.12887850000004</v>
      </c>
      <c r="K626" s="113">
        <v>859.15073957000004</v>
      </c>
      <c r="L626" s="113">
        <v>844.48268744999996</v>
      </c>
      <c r="M626" s="113">
        <v>843.50826423000001</v>
      </c>
      <c r="N626" s="113">
        <v>859.72825112999999</v>
      </c>
      <c r="O626" s="113">
        <v>870.94239727000001</v>
      </c>
      <c r="P626" s="113">
        <v>883.30498295999996</v>
      </c>
      <c r="Q626" s="113">
        <v>889.69220879</v>
      </c>
      <c r="R626" s="113">
        <v>879.11741260999997</v>
      </c>
      <c r="S626" s="113">
        <v>846.03989744</v>
      </c>
      <c r="T626" s="113">
        <v>838.66012525999997</v>
      </c>
      <c r="U626" s="113">
        <v>836.42594614999996</v>
      </c>
      <c r="V626" s="113">
        <v>838.72503001999996</v>
      </c>
      <c r="W626" s="113">
        <v>849.55171777999999</v>
      </c>
      <c r="X626" s="113">
        <v>872.03107307000005</v>
      </c>
      <c r="Y626" s="113">
        <v>914.97098023000001</v>
      </c>
    </row>
    <row r="627" spans="1:25" x14ac:dyDescent="0.3">
      <c r="A627" s="112">
        <v>42715</v>
      </c>
      <c r="B627" s="113">
        <v>937.63047216999996</v>
      </c>
      <c r="C627" s="113">
        <v>978.78168872000003</v>
      </c>
      <c r="D627" s="113">
        <v>1003.07447116</v>
      </c>
      <c r="E627" s="113">
        <v>1012.6657897699999</v>
      </c>
      <c r="F627" s="113">
        <v>1014.81597871</v>
      </c>
      <c r="G627" s="113">
        <v>1001.83360324</v>
      </c>
      <c r="H627" s="113">
        <v>984.37943917999996</v>
      </c>
      <c r="I627" s="113">
        <v>963.10776710000005</v>
      </c>
      <c r="J627" s="113">
        <v>925.19307595999999</v>
      </c>
      <c r="K627" s="113">
        <v>866.73890171000005</v>
      </c>
      <c r="L627" s="113">
        <v>840.43177458000002</v>
      </c>
      <c r="M627" s="113">
        <v>839.61290130999998</v>
      </c>
      <c r="N627" s="113">
        <v>849.48511133</v>
      </c>
      <c r="O627" s="113">
        <v>866.84438662000002</v>
      </c>
      <c r="P627" s="113">
        <v>876.19046061999995</v>
      </c>
      <c r="Q627" s="113">
        <v>876.49013697999999</v>
      </c>
      <c r="R627" s="113">
        <v>869.14546529999996</v>
      </c>
      <c r="S627" s="113">
        <v>842.84026272000006</v>
      </c>
      <c r="T627" s="113">
        <v>847.29503037999996</v>
      </c>
      <c r="U627" s="113">
        <v>845.94005723999999</v>
      </c>
      <c r="V627" s="113">
        <v>843.78139438999995</v>
      </c>
      <c r="W627" s="113">
        <v>834.24278933000005</v>
      </c>
      <c r="X627" s="113">
        <v>859.70784983999999</v>
      </c>
      <c r="Y627" s="113">
        <v>883.10790960999998</v>
      </c>
    </row>
    <row r="628" spans="1:25" x14ac:dyDescent="0.3">
      <c r="A628" s="112">
        <v>42716</v>
      </c>
      <c r="B628" s="113">
        <v>928.93862108999997</v>
      </c>
      <c r="C628" s="113">
        <v>966.20142238000005</v>
      </c>
      <c r="D628" s="113">
        <v>989.21974440999998</v>
      </c>
      <c r="E628" s="113">
        <v>1000.13283283</v>
      </c>
      <c r="F628" s="113">
        <v>999.58221952999997</v>
      </c>
      <c r="G628" s="113">
        <v>982.17514943000003</v>
      </c>
      <c r="H628" s="113">
        <v>933.51325660999998</v>
      </c>
      <c r="I628" s="113">
        <v>898.31745249999994</v>
      </c>
      <c r="J628" s="113">
        <v>885.39050204</v>
      </c>
      <c r="K628" s="113">
        <v>871.73651630999996</v>
      </c>
      <c r="L628" s="113">
        <v>861.69921997999995</v>
      </c>
      <c r="M628" s="113">
        <v>874.91352659999995</v>
      </c>
      <c r="N628" s="113">
        <v>898.62987197999996</v>
      </c>
      <c r="O628" s="113">
        <v>908.71294088000002</v>
      </c>
      <c r="P628" s="113">
        <v>923.93778787999997</v>
      </c>
      <c r="Q628" s="113">
        <v>928.30202435000001</v>
      </c>
      <c r="R628" s="113">
        <v>914.55433886000003</v>
      </c>
      <c r="S628" s="113">
        <v>876.80113626000002</v>
      </c>
      <c r="T628" s="113">
        <v>846.56808254999999</v>
      </c>
      <c r="U628" s="113">
        <v>836.29681471000004</v>
      </c>
      <c r="V628" s="113">
        <v>844.70527516000004</v>
      </c>
      <c r="W628" s="113">
        <v>853.33140744000002</v>
      </c>
      <c r="X628" s="113">
        <v>881.00445745000002</v>
      </c>
      <c r="Y628" s="113">
        <v>928.89092020999999</v>
      </c>
    </row>
    <row r="629" spans="1:25" x14ac:dyDescent="0.3">
      <c r="A629" s="112">
        <v>42717</v>
      </c>
      <c r="B629" s="113">
        <v>968.40634711999996</v>
      </c>
      <c r="C629" s="113">
        <v>1008.2133964</v>
      </c>
      <c r="D629" s="113">
        <v>1031.54734781</v>
      </c>
      <c r="E629" s="113">
        <v>1036.6513999199999</v>
      </c>
      <c r="F629" s="113">
        <v>1034.01735818</v>
      </c>
      <c r="G629" s="113">
        <v>1013.784913</v>
      </c>
      <c r="H629" s="113">
        <v>954.43473858000004</v>
      </c>
      <c r="I629" s="113">
        <v>905.63976604000004</v>
      </c>
      <c r="J629" s="113">
        <v>885.41395301</v>
      </c>
      <c r="K629" s="113">
        <v>865.09825151999996</v>
      </c>
      <c r="L629" s="113">
        <v>856.36927907999996</v>
      </c>
      <c r="M629" s="113">
        <v>869.33318219</v>
      </c>
      <c r="N629" s="113">
        <v>895.00578338000003</v>
      </c>
      <c r="O629" s="113">
        <v>904.99772612000004</v>
      </c>
      <c r="P629" s="113">
        <v>906.55417798999997</v>
      </c>
      <c r="Q629" s="113">
        <v>906.27487045999999</v>
      </c>
      <c r="R629" s="113">
        <v>893.91115247000005</v>
      </c>
      <c r="S629" s="113">
        <v>860.43396084999995</v>
      </c>
      <c r="T629" s="113">
        <v>848.32086929000002</v>
      </c>
      <c r="U629" s="113">
        <v>848.86226678000003</v>
      </c>
      <c r="V629" s="113">
        <v>853.88835533999998</v>
      </c>
      <c r="W629" s="113">
        <v>859.27422354999999</v>
      </c>
      <c r="X629" s="113">
        <v>871.98529237000002</v>
      </c>
      <c r="Y629" s="113">
        <v>914.12208371999998</v>
      </c>
    </row>
    <row r="630" spans="1:25" x14ac:dyDescent="0.3">
      <c r="A630" s="112">
        <v>42718</v>
      </c>
      <c r="B630" s="113">
        <v>960.23383793000005</v>
      </c>
      <c r="C630" s="113">
        <v>1001.5701215</v>
      </c>
      <c r="D630" s="113">
        <v>1027.52417335</v>
      </c>
      <c r="E630" s="113">
        <v>1029.7014105999999</v>
      </c>
      <c r="F630" s="113">
        <v>1026.0298126800001</v>
      </c>
      <c r="G630" s="113">
        <v>1006.84130778</v>
      </c>
      <c r="H630" s="113">
        <v>946.01147561000005</v>
      </c>
      <c r="I630" s="113">
        <v>891.62623545999998</v>
      </c>
      <c r="J630" s="113">
        <v>858.77363362999995</v>
      </c>
      <c r="K630" s="113">
        <v>855.05979070000001</v>
      </c>
      <c r="L630" s="113">
        <v>856.22561187999997</v>
      </c>
      <c r="M630" s="113">
        <v>870.01105985000004</v>
      </c>
      <c r="N630" s="113">
        <v>887.10833127000001</v>
      </c>
      <c r="O630" s="113">
        <v>891.14979638</v>
      </c>
      <c r="P630" s="113">
        <v>907.40207127999997</v>
      </c>
      <c r="Q630" s="113">
        <v>911.36851698999999</v>
      </c>
      <c r="R630" s="113">
        <v>902.46908621</v>
      </c>
      <c r="S630" s="113">
        <v>870.41679769999996</v>
      </c>
      <c r="T630" s="113">
        <v>843.88877047999995</v>
      </c>
      <c r="U630" s="113">
        <v>838.18307844000003</v>
      </c>
      <c r="V630" s="113">
        <v>840.67509187999997</v>
      </c>
      <c r="W630" s="113">
        <v>846.14471504999995</v>
      </c>
      <c r="X630" s="113">
        <v>856.19823152000004</v>
      </c>
      <c r="Y630" s="113">
        <v>893.52587060999997</v>
      </c>
    </row>
    <row r="631" spans="1:25" x14ac:dyDescent="0.3">
      <c r="A631" s="112">
        <v>42719</v>
      </c>
      <c r="B631" s="113">
        <v>954.54779954000003</v>
      </c>
      <c r="C631" s="113">
        <v>995.98501057999999</v>
      </c>
      <c r="D631" s="113">
        <v>1021.86833273</v>
      </c>
      <c r="E631" s="113">
        <v>1023.69819482</v>
      </c>
      <c r="F631" s="113">
        <v>1021.59435377</v>
      </c>
      <c r="G631" s="113">
        <v>1004.67252633</v>
      </c>
      <c r="H631" s="113">
        <v>957.27515020999999</v>
      </c>
      <c r="I631" s="113">
        <v>922.53925636999998</v>
      </c>
      <c r="J631" s="113">
        <v>884.93576671999995</v>
      </c>
      <c r="K631" s="113">
        <v>873.39025836999997</v>
      </c>
      <c r="L631" s="113">
        <v>892.22914978999995</v>
      </c>
      <c r="M631" s="113">
        <v>881.31403954999996</v>
      </c>
      <c r="N631" s="113">
        <v>908.46561506</v>
      </c>
      <c r="O631" s="113">
        <v>911.96674024000004</v>
      </c>
      <c r="P631" s="113">
        <v>952.02025541</v>
      </c>
      <c r="Q631" s="113">
        <v>949.98126630000002</v>
      </c>
      <c r="R631" s="113">
        <v>918.73255134999999</v>
      </c>
      <c r="S631" s="113">
        <v>858.22722616999999</v>
      </c>
      <c r="T631" s="113">
        <v>847.89401686999997</v>
      </c>
      <c r="U631" s="113">
        <v>843.54525883999997</v>
      </c>
      <c r="V631" s="113">
        <v>844.86857954000004</v>
      </c>
      <c r="W631" s="113">
        <v>885.22237108000002</v>
      </c>
      <c r="X631" s="113">
        <v>917.26864793000004</v>
      </c>
      <c r="Y631" s="113">
        <v>935.60060128999999</v>
      </c>
    </row>
    <row r="632" spans="1:25" x14ac:dyDescent="0.3">
      <c r="A632" s="112">
        <v>42720</v>
      </c>
      <c r="B632" s="113">
        <v>986.02875489999997</v>
      </c>
      <c r="C632" s="113">
        <v>1033.4166113799999</v>
      </c>
      <c r="D632" s="113">
        <v>1037.1446225</v>
      </c>
      <c r="E632" s="113">
        <v>1037.27567671</v>
      </c>
      <c r="F632" s="113">
        <v>1037.6718522199999</v>
      </c>
      <c r="G632" s="113">
        <v>1021.94450489</v>
      </c>
      <c r="H632" s="113">
        <v>950.65253267000003</v>
      </c>
      <c r="I632" s="113">
        <v>919.53319676000001</v>
      </c>
      <c r="J632" s="113">
        <v>863.11130768999999</v>
      </c>
      <c r="K632" s="113">
        <v>849.72101749000001</v>
      </c>
      <c r="L632" s="113">
        <v>852.57670501999996</v>
      </c>
      <c r="M632" s="113">
        <v>853.80893822999997</v>
      </c>
      <c r="N632" s="113">
        <v>871.01632217999997</v>
      </c>
      <c r="O632" s="113">
        <v>883.70695922000004</v>
      </c>
      <c r="P632" s="113">
        <v>893.51110855000002</v>
      </c>
      <c r="Q632" s="113">
        <v>890.12948114999995</v>
      </c>
      <c r="R632" s="113">
        <v>890.93662920999998</v>
      </c>
      <c r="S632" s="113">
        <v>865.76942833999999</v>
      </c>
      <c r="T632" s="113">
        <v>856.91733619000001</v>
      </c>
      <c r="U632" s="113">
        <v>853.83091960000002</v>
      </c>
      <c r="V632" s="113">
        <v>852.97128996000004</v>
      </c>
      <c r="W632" s="113">
        <v>860.75816798000005</v>
      </c>
      <c r="X632" s="113">
        <v>888.26806685999998</v>
      </c>
      <c r="Y632" s="113">
        <v>950.13949906000005</v>
      </c>
    </row>
    <row r="633" spans="1:25" x14ac:dyDescent="0.3">
      <c r="A633" s="112">
        <v>42721</v>
      </c>
      <c r="B633" s="113">
        <v>924.14659097000003</v>
      </c>
      <c r="C633" s="113">
        <v>966.86032334000004</v>
      </c>
      <c r="D633" s="113">
        <v>990.00505972999997</v>
      </c>
      <c r="E633" s="113">
        <v>995.7968674</v>
      </c>
      <c r="F633" s="113">
        <v>998.46688359999996</v>
      </c>
      <c r="G633" s="113">
        <v>982.48757357</v>
      </c>
      <c r="H633" s="113">
        <v>953.67889681999998</v>
      </c>
      <c r="I633" s="113">
        <v>907.44033516000002</v>
      </c>
      <c r="J633" s="113">
        <v>826.38737228000002</v>
      </c>
      <c r="K633" s="113">
        <v>797.61556710000002</v>
      </c>
      <c r="L633" s="113">
        <v>798.79665661000001</v>
      </c>
      <c r="M633" s="113">
        <v>793.14153013999999</v>
      </c>
      <c r="N633" s="113">
        <v>787.0776836</v>
      </c>
      <c r="O633" s="113">
        <v>792.47428847000003</v>
      </c>
      <c r="P633" s="113">
        <v>804.94959660999996</v>
      </c>
      <c r="Q633" s="113">
        <v>813.63108514999999</v>
      </c>
      <c r="R633" s="113">
        <v>800.68375318999995</v>
      </c>
      <c r="S633" s="113">
        <v>793.50113921000002</v>
      </c>
      <c r="T633" s="113">
        <v>792.95912032000001</v>
      </c>
      <c r="U633" s="113">
        <v>791.99656811</v>
      </c>
      <c r="V633" s="113">
        <v>793.26121024999998</v>
      </c>
      <c r="W633" s="113">
        <v>787.67715178000003</v>
      </c>
      <c r="X633" s="113">
        <v>793.39835362999997</v>
      </c>
      <c r="Y633" s="113">
        <v>871.57661789999997</v>
      </c>
    </row>
    <row r="634" spans="1:25" x14ac:dyDescent="0.3">
      <c r="A634" s="112">
        <v>42722</v>
      </c>
      <c r="B634" s="113">
        <v>914.14452193</v>
      </c>
      <c r="C634" s="113">
        <v>949.59959354</v>
      </c>
      <c r="D634" s="113">
        <v>977.68550802000004</v>
      </c>
      <c r="E634" s="113">
        <v>984.69904656000006</v>
      </c>
      <c r="F634" s="113">
        <v>984.54851756000005</v>
      </c>
      <c r="G634" s="113">
        <v>972.3903153</v>
      </c>
      <c r="H634" s="113">
        <v>947.46746521</v>
      </c>
      <c r="I634" s="113">
        <v>910.78849552999998</v>
      </c>
      <c r="J634" s="113">
        <v>838.40706886999999</v>
      </c>
      <c r="K634" s="113">
        <v>792.10626409999998</v>
      </c>
      <c r="L634" s="113">
        <v>774.63153351999995</v>
      </c>
      <c r="M634" s="113">
        <v>780.21743509999999</v>
      </c>
      <c r="N634" s="113">
        <v>795.29504869000004</v>
      </c>
      <c r="O634" s="113">
        <v>802.15436693000004</v>
      </c>
      <c r="P634" s="113">
        <v>801.59321809999994</v>
      </c>
      <c r="Q634" s="113">
        <v>804.67212038000002</v>
      </c>
      <c r="R634" s="113">
        <v>800.32131125000001</v>
      </c>
      <c r="S634" s="113">
        <v>783.44611402999999</v>
      </c>
      <c r="T634" s="113">
        <v>786.68743966</v>
      </c>
      <c r="U634" s="113">
        <v>788.17071667000005</v>
      </c>
      <c r="V634" s="113">
        <v>778.85118531000001</v>
      </c>
      <c r="W634" s="113">
        <v>773.53105998000001</v>
      </c>
      <c r="X634" s="113">
        <v>780.90101406999997</v>
      </c>
      <c r="Y634" s="113">
        <v>856.96146404000001</v>
      </c>
    </row>
    <row r="635" spans="1:25" x14ac:dyDescent="0.3">
      <c r="A635" s="112">
        <v>42723</v>
      </c>
      <c r="B635" s="113">
        <v>966.24638587000004</v>
      </c>
      <c r="C635" s="113">
        <v>1011.99492061</v>
      </c>
      <c r="D635" s="113">
        <v>1035.5033366600001</v>
      </c>
      <c r="E635" s="113">
        <v>1041.0942202700001</v>
      </c>
      <c r="F635" s="113">
        <v>1037.7904158599999</v>
      </c>
      <c r="G635" s="113">
        <v>1014.93599771</v>
      </c>
      <c r="H635" s="113">
        <v>954.63511728000003</v>
      </c>
      <c r="I635" s="113">
        <v>903.49351650999995</v>
      </c>
      <c r="J635" s="113">
        <v>842.15623111000002</v>
      </c>
      <c r="K635" s="113">
        <v>841.57450285000004</v>
      </c>
      <c r="L635" s="113">
        <v>838.16907637999998</v>
      </c>
      <c r="M635" s="113">
        <v>824.82306303999997</v>
      </c>
      <c r="N635" s="113">
        <v>828.40893194</v>
      </c>
      <c r="O635" s="113">
        <v>842.42226690999996</v>
      </c>
      <c r="P635" s="113">
        <v>849.84350354000003</v>
      </c>
      <c r="Q635" s="113">
        <v>850.09454292999999</v>
      </c>
      <c r="R635" s="113">
        <v>840.04799777000005</v>
      </c>
      <c r="S635" s="113">
        <v>811.61493041000006</v>
      </c>
      <c r="T635" s="113">
        <v>801.93787937000002</v>
      </c>
      <c r="U635" s="113">
        <v>803.88596866</v>
      </c>
      <c r="V635" s="113">
        <v>803.64724406000005</v>
      </c>
      <c r="W635" s="113">
        <v>804.69475948000002</v>
      </c>
      <c r="X635" s="113">
        <v>829.13477444</v>
      </c>
      <c r="Y635" s="113">
        <v>912.85175971000001</v>
      </c>
    </row>
    <row r="636" spans="1:25" x14ac:dyDescent="0.3">
      <c r="A636" s="112">
        <v>42724</v>
      </c>
      <c r="B636" s="113">
        <v>969.90475636999997</v>
      </c>
      <c r="C636" s="113">
        <v>998.54960591999998</v>
      </c>
      <c r="D636" s="113">
        <v>1024.60924873</v>
      </c>
      <c r="E636" s="113">
        <v>1033.34704027</v>
      </c>
      <c r="F636" s="113">
        <v>1029.4637637200001</v>
      </c>
      <c r="G636" s="113">
        <v>1014.36075839</v>
      </c>
      <c r="H636" s="113">
        <v>953.16447688000005</v>
      </c>
      <c r="I636" s="113">
        <v>878.85277513999995</v>
      </c>
      <c r="J636" s="113">
        <v>826.52057848000004</v>
      </c>
      <c r="K636" s="113">
        <v>822.78877449000004</v>
      </c>
      <c r="L636" s="113">
        <v>784.53338166000003</v>
      </c>
      <c r="M636" s="113">
        <v>782.93699815000002</v>
      </c>
      <c r="N636" s="113">
        <v>797.46458898000003</v>
      </c>
      <c r="O636" s="113">
        <v>813.45778614000005</v>
      </c>
      <c r="P636" s="113">
        <v>824.11959032000004</v>
      </c>
      <c r="Q636" s="113">
        <v>828.08402154999999</v>
      </c>
      <c r="R636" s="113">
        <v>819.34335706000002</v>
      </c>
      <c r="S636" s="113">
        <v>788.98866749000001</v>
      </c>
      <c r="T636" s="113">
        <v>783.24820510999996</v>
      </c>
      <c r="U636" s="113">
        <v>783.34101970999996</v>
      </c>
      <c r="V636" s="113">
        <v>784.78393015999995</v>
      </c>
      <c r="W636" s="113">
        <v>787.33663626999999</v>
      </c>
      <c r="X636" s="113">
        <v>801.77053679000005</v>
      </c>
      <c r="Y636" s="113">
        <v>872.76289338000004</v>
      </c>
    </row>
    <row r="637" spans="1:25" x14ac:dyDescent="0.3">
      <c r="A637" s="112">
        <v>42725</v>
      </c>
      <c r="B637" s="113">
        <v>938.90731061999998</v>
      </c>
      <c r="C637" s="113">
        <v>975.43081975999996</v>
      </c>
      <c r="D637" s="113">
        <v>989.36724558000003</v>
      </c>
      <c r="E637" s="113">
        <v>1001.47851197</v>
      </c>
      <c r="F637" s="113">
        <v>1013.83576241</v>
      </c>
      <c r="G637" s="113">
        <v>993.48389583999995</v>
      </c>
      <c r="H637" s="113">
        <v>936.36915724999994</v>
      </c>
      <c r="I637" s="113">
        <v>864.32648372999995</v>
      </c>
      <c r="J637" s="113">
        <v>811.43752628000004</v>
      </c>
      <c r="K637" s="113">
        <v>813.95921254999996</v>
      </c>
      <c r="L637" s="113">
        <v>807.03651797999999</v>
      </c>
      <c r="M637" s="113">
        <v>802.72570072999997</v>
      </c>
      <c r="N637" s="113">
        <v>810.47450690999995</v>
      </c>
      <c r="O637" s="113">
        <v>815.14458805000004</v>
      </c>
      <c r="P637" s="113">
        <v>831.05387015999997</v>
      </c>
      <c r="Q637" s="113">
        <v>841.08101420000003</v>
      </c>
      <c r="R637" s="113">
        <v>829.54561282999998</v>
      </c>
      <c r="S637" s="113">
        <v>806.93413155999997</v>
      </c>
      <c r="T637" s="113">
        <v>798.24792980999996</v>
      </c>
      <c r="U637" s="113">
        <v>811.99613801999999</v>
      </c>
      <c r="V637" s="113">
        <v>833.18533763000005</v>
      </c>
      <c r="W637" s="113">
        <v>823.83400481000001</v>
      </c>
      <c r="X637" s="113">
        <v>827.98216677000005</v>
      </c>
      <c r="Y637" s="113">
        <v>913.31830173000003</v>
      </c>
    </row>
    <row r="638" spans="1:25" x14ac:dyDescent="0.3">
      <c r="A638" s="112">
        <v>42726</v>
      </c>
      <c r="B638" s="113">
        <v>939.58960855999999</v>
      </c>
      <c r="C638" s="113">
        <v>983.16574854999999</v>
      </c>
      <c r="D638" s="113">
        <v>1002.2587954000001</v>
      </c>
      <c r="E638" s="113">
        <v>1012.1280852899999</v>
      </c>
      <c r="F638" s="113">
        <v>1010.11047833</v>
      </c>
      <c r="G638" s="113">
        <v>986.71314724000001</v>
      </c>
      <c r="H638" s="113">
        <v>922.05295837999995</v>
      </c>
      <c r="I638" s="113">
        <v>836.49859592999996</v>
      </c>
      <c r="J638" s="113">
        <v>782.76344166000001</v>
      </c>
      <c r="K638" s="113">
        <v>782.57191297999998</v>
      </c>
      <c r="L638" s="113">
        <v>784.99980416000005</v>
      </c>
      <c r="M638" s="113">
        <v>809.01733321999995</v>
      </c>
      <c r="N638" s="113">
        <v>804.83124373999999</v>
      </c>
      <c r="O638" s="113">
        <v>809.24169973999994</v>
      </c>
      <c r="P638" s="113">
        <v>821.70781408000005</v>
      </c>
      <c r="Q638" s="113">
        <v>817.40085012999998</v>
      </c>
      <c r="R638" s="113">
        <v>807.26495403000001</v>
      </c>
      <c r="S638" s="113">
        <v>805.65914907000001</v>
      </c>
      <c r="T638" s="113">
        <v>804.35018749000005</v>
      </c>
      <c r="U638" s="113">
        <v>803.49860879000005</v>
      </c>
      <c r="V638" s="113">
        <v>800.66122899000004</v>
      </c>
      <c r="W638" s="113">
        <v>799.05273302000001</v>
      </c>
      <c r="X638" s="113">
        <v>801.10081313000001</v>
      </c>
      <c r="Y638" s="113">
        <v>878.41459809000003</v>
      </c>
    </row>
    <row r="639" spans="1:25" x14ac:dyDescent="0.3">
      <c r="A639" s="112">
        <v>42727</v>
      </c>
      <c r="B639" s="113">
        <v>977.10930612000004</v>
      </c>
      <c r="C639" s="113">
        <v>1015.1355680299999</v>
      </c>
      <c r="D639" s="113">
        <v>1034.13357148</v>
      </c>
      <c r="E639" s="113">
        <v>1042.7859499900001</v>
      </c>
      <c r="F639" s="113">
        <v>1041.3738663500001</v>
      </c>
      <c r="G639" s="113">
        <v>1020.18516686</v>
      </c>
      <c r="H639" s="113">
        <v>960.96842437999999</v>
      </c>
      <c r="I639" s="113">
        <v>892.92879160999996</v>
      </c>
      <c r="J639" s="113">
        <v>845.81197459999999</v>
      </c>
      <c r="K639" s="113">
        <v>845.50285330999998</v>
      </c>
      <c r="L639" s="113">
        <v>844.56502869999997</v>
      </c>
      <c r="M639" s="113">
        <v>828.60516211000004</v>
      </c>
      <c r="N639" s="113">
        <v>822.73356902</v>
      </c>
      <c r="O639" s="113">
        <v>828.30937379</v>
      </c>
      <c r="P639" s="113">
        <v>842.99503491999997</v>
      </c>
      <c r="Q639" s="113">
        <v>858.70376958999998</v>
      </c>
      <c r="R639" s="113">
        <v>852.72105431</v>
      </c>
      <c r="S639" s="113">
        <v>836.92228073000001</v>
      </c>
      <c r="T639" s="113">
        <v>835.26404069</v>
      </c>
      <c r="U639" s="113">
        <v>833.15383789999998</v>
      </c>
      <c r="V639" s="113">
        <v>833.73354511000002</v>
      </c>
      <c r="W639" s="113">
        <v>829.12289641999996</v>
      </c>
      <c r="X639" s="113">
        <v>838.91084333000003</v>
      </c>
      <c r="Y639" s="113">
        <v>917.34070612999994</v>
      </c>
    </row>
    <row r="640" spans="1:25" x14ac:dyDescent="0.3">
      <c r="A640" s="112">
        <v>42728</v>
      </c>
      <c r="B640" s="113">
        <v>934.67982745999996</v>
      </c>
      <c r="C640" s="113">
        <v>949.49371324000003</v>
      </c>
      <c r="D640" s="113">
        <v>971.90612524999995</v>
      </c>
      <c r="E640" s="113">
        <v>979.57722711999998</v>
      </c>
      <c r="F640" s="113">
        <v>980.48814267</v>
      </c>
      <c r="G640" s="113">
        <v>966.7320254</v>
      </c>
      <c r="H640" s="113">
        <v>940.63551055999994</v>
      </c>
      <c r="I640" s="113">
        <v>902.77841404000003</v>
      </c>
      <c r="J640" s="113">
        <v>869.04846266000004</v>
      </c>
      <c r="K640" s="113">
        <v>872.01492530999997</v>
      </c>
      <c r="L640" s="113">
        <v>873.79368514999999</v>
      </c>
      <c r="M640" s="113">
        <v>866.52591284000005</v>
      </c>
      <c r="N640" s="113">
        <v>859.64192385000001</v>
      </c>
      <c r="O640" s="113">
        <v>860.77940579999995</v>
      </c>
      <c r="P640" s="113">
        <v>864.05437372999995</v>
      </c>
      <c r="Q640" s="113">
        <v>863.89296650000006</v>
      </c>
      <c r="R640" s="113">
        <v>866.90286518000005</v>
      </c>
      <c r="S640" s="113">
        <v>872.93801432999999</v>
      </c>
      <c r="T640" s="113">
        <v>869.77228156000001</v>
      </c>
      <c r="U640" s="113">
        <v>866.53017663000003</v>
      </c>
      <c r="V640" s="113">
        <v>869.18154592999997</v>
      </c>
      <c r="W640" s="113">
        <v>867.99470063000001</v>
      </c>
      <c r="X640" s="113">
        <v>864.43365902999994</v>
      </c>
      <c r="Y640" s="113">
        <v>875.25740209000003</v>
      </c>
    </row>
    <row r="641" spans="1:25" x14ac:dyDescent="0.3">
      <c r="A641" s="112">
        <v>42729</v>
      </c>
      <c r="B641" s="113">
        <v>897.88073306000001</v>
      </c>
      <c r="C641" s="113">
        <v>938.04529488000003</v>
      </c>
      <c r="D641" s="113">
        <v>961.70681416000002</v>
      </c>
      <c r="E641" s="113">
        <v>972.47128038999995</v>
      </c>
      <c r="F641" s="113">
        <v>974.35105518</v>
      </c>
      <c r="G641" s="113">
        <v>964.93130501999997</v>
      </c>
      <c r="H641" s="113">
        <v>938.70983953999996</v>
      </c>
      <c r="I641" s="113">
        <v>916.96914132999996</v>
      </c>
      <c r="J641" s="113">
        <v>877.74778558000003</v>
      </c>
      <c r="K641" s="113">
        <v>876.64927133000003</v>
      </c>
      <c r="L641" s="113">
        <v>882.13448932999995</v>
      </c>
      <c r="M641" s="113">
        <v>875.56947880999996</v>
      </c>
      <c r="N641" s="113">
        <v>870.99584213000003</v>
      </c>
      <c r="O641" s="113">
        <v>871.55154628000003</v>
      </c>
      <c r="P641" s="113">
        <v>874.97589190999997</v>
      </c>
      <c r="Q641" s="113">
        <v>875.80488347000005</v>
      </c>
      <c r="R641" s="113">
        <v>874.58893023999997</v>
      </c>
      <c r="S641" s="113">
        <v>877.29234400999997</v>
      </c>
      <c r="T641" s="113">
        <v>876.31357363999996</v>
      </c>
      <c r="U641" s="113">
        <v>874.10358531999998</v>
      </c>
      <c r="V641" s="113">
        <v>877.79953644</v>
      </c>
      <c r="W641" s="113">
        <v>876.04238210999995</v>
      </c>
      <c r="X641" s="113">
        <v>871.43997028000001</v>
      </c>
      <c r="Y641" s="113">
        <v>868.78650697</v>
      </c>
    </row>
    <row r="642" spans="1:25" x14ac:dyDescent="0.3">
      <c r="A642" s="112">
        <v>42730</v>
      </c>
      <c r="B642" s="113">
        <v>901.10540063999997</v>
      </c>
      <c r="C642" s="113">
        <v>944.641391</v>
      </c>
      <c r="D642" s="113">
        <v>965.36282631999995</v>
      </c>
      <c r="E642" s="113">
        <v>977.14993253</v>
      </c>
      <c r="F642" s="113">
        <v>977.29122685000004</v>
      </c>
      <c r="G642" s="113">
        <v>962.11060612999995</v>
      </c>
      <c r="H642" s="113">
        <v>908.20608375999996</v>
      </c>
      <c r="I642" s="113">
        <v>882.41021936000004</v>
      </c>
      <c r="J642" s="113">
        <v>881.24309501000005</v>
      </c>
      <c r="K642" s="113">
        <v>882.58919465999998</v>
      </c>
      <c r="L642" s="113">
        <v>883.64159382000003</v>
      </c>
      <c r="M642" s="113">
        <v>843.23282024000002</v>
      </c>
      <c r="N642" s="113">
        <v>836.66068861999997</v>
      </c>
      <c r="O642" s="113">
        <v>842.31971150000004</v>
      </c>
      <c r="P642" s="113">
        <v>855.36734639999997</v>
      </c>
      <c r="Q642" s="113">
        <v>852.13244607000001</v>
      </c>
      <c r="R642" s="113">
        <v>848.56318828999997</v>
      </c>
      <c r="S642" s="113">
        <v>840.51238659000001</v>
      </c>
      <c r="T642" s="113">
        <v>844.90505897000003</v>
      </c>
      <c r="U642" s="113">
        <v>843.86979555000005</v>
      </c>
      <c r="V642" s="113">
        <v>847.70203041000002</v>
      </c>
      <c r="W642" s="113">
        <v>844.01699186999997</v>
      </c>
      <c r="X642" s="113">
        <v>841.49556609000001</v>
      </c>
      <c r="Y642" s="113">
        <v>867.72141102000001</v>
      </c>
    </row>
    <row r="643" spans="1:25" x14ac:dyDescent="0.3">
      <c r="A643" s="112">
        <v>42731</v>
      </c>
      <c r="B643" s="113">
        <v>907.03216173999999</v>
      </c>
      <c r="C643" s="113">
        <v>936.30757217999997</v>
      </c>
      <c r="D643" s="113">
        <v>959.23363382000002</v>
      </c>
      <c r="E643" s="113">
        <v>968.61727379000001</v>
      </c>
      <c r="F643" s="113">
        <v>968.32495198000004</v>
      </c>
      <c r="G643" s="113">
        <v>958.25270655999998</v>
      </c>
      <c r="H643" s="113">
        <v>906.54152151000005</v>
      </c>
      <c r="I643" s="113">
        <v>846.20079511999995</v>
      </c>
      <c r="J643" s="113">
        <v>839.72346757000003</v>
      </c>
      <c r="K643" s="113">
        <v>841.98185238999997</v>
      </c>
      <c r="L643" s="113">
        <v>839.19694132999996</v>
      </c>
      <c r="M643" s="113">
        <v>830.07647677</v>
      </c>
      <c r="N643" s="113">
        <v>826.28730198000005</v>
      </c>
      <c r="O643" s="113">
        <v>832.69542806000004</v>
      </c>
      <c r="P643" s="113">
        <v>834.90480172000002</v>
      </c>
      <c r="Q643" s="113">
        <v>836.32258624999997</v>
      </c>
      <c r="R643" s="113">
        <v>831.15868331000001</v>
      </c>
      <c r="S643" s="113">
        <v>831.80715899999996</v>
      </c>
      <c r="T643" s="113">
        <v>833.35337333999996</v>
      </c>
      <c r="U643" s="113">
        <v>831.88702384999999</v>
      </c>
      <c r="V643" s="113">
        <v>837.46538083999997</v>
      </c>
      <c r="W643" s="113">
        <v>832.66575756999998</v>
      </c>
      <c r="X643" s="113">
        <v>829.64384431999997</v>
      </c>
      <c r="Y643" s="113">
        <v>842.96413927000003</v>
      </c>
    </row>
    <row r="644" spans="1:25" x14ac:dyDescent="0.3">
      <c r="A644" s="112">
        <v>42732</v>
      </c>
      <c r="B644" s="113">
        <v>880.09770109999999</v>
      </c>
      <c r="C644" s="113">
        <v>915.81866023999999</v>
      </c>
      <c r="D644" s="113">
        <v>936.33326158</v>
      </c>
      <c r="E644" s="113">
        <v>947.09214615999997</v>
      </c>
      <c r="F644" s="113">
        <v>948.23029861999999</v>
      </c>
      <c r="G644" s="113">
        <v>933.55942181</v>
      </c>
      <c r="H644" s="113">
        <v>876.91462738999996</v>
      </c>
      <c r="I644" s="113">
        <v>861.08547580000004</v>
      </c>
      <c r="J644" s="113">
        <v>868.10277255000005</v>
      </c>
      <c r="K644" s="113">
        <v>869.06209277000005</v>
      </c>
      <c r="L644" s="113">
        <v>868.92712848999997</v>
      </c>
      <c r="M644" s="113">
        <v>863.26714841</v>
      </c>
      <c r="N644" s="113">
        <v>861.65378016</v>
      </c>
      <c r="O644" s="113">
        <v>859.03346080999995</v>
      </c>
      <c r="P644" s="113">
        <v>863.16466408999997</v>
      </c>
      <c r="Q644" s="113">
        <v>868.35503858000004</v>
      </c>
      <c r="R644" s="113">
        <v>862.93110099</v>
      </c>
      <c r="S644" s="113">
        <v>863.65521007999996</v>
      </c>
      <c r="T644" s="113">
        <v>868.78617581000003</v>
      </c>
      <c r="U644" s="113">
        <v>869.03329213999996</v>
      </c>
      <c r="V644" s="113">
        <v>870.08113643000002</v>
      </c>
      <c r="W644" s="113">
        <v>866.01773633000005</v>
      </c>
      <c r="X644" s="113">
        <v>862.40883058999998</v>
      </c>
      <c r="Y644" s="113">
        <v>898.22367303999999</v>
      </c>
    </row>
    <row r="645" spans="1:25" x14ac:dyDescent="0.3">
      <c r="A645" s="112">
        <v>42733</v>
      </c>
      <c r="B645" s="113">
        <v>954.90452972000003</v>
      </c>
      <c r="C645" s="113">
        <v>985.81221467</v>
      </c>
      <c r="D645" s="113">
        <v>1009.72051019</v>
      </c>
      <c r="E645" s="113">
        <v>1022.90046779</v>
      </c>
      <c r="F645" s="113">
        <v>1018.79800685</v>
      </c>
      <c r="G645" s="113">
        <v>1001.76882632</v>
      </c>
      <c r="H645" s="113">
        <v>952.52963479000005</v>
      </c>
      <c r="I645" s="113">
        <v>882.00791894999998</v>
      </c>
      <c r="J645" s="113">
        <v>873.33912941000006</v>
      </c>
      <c r="K645" s="113">
        <v>875.33620454000004</v>
      </c>
      <c r="L645" s="113">
        <v>872.49620912</v>
      </c>
      <c r="M645" s="113">
        <v>866.89342347000002</v>
      </c>
      <c r="N645" s="113">
        <v>860.85428021999996</v>
      </c>
      <c r="O645" s="113">
        <v>861.85688684000002</v>
      </c>
      <c r="P645" s="113">
        <v>870.92993615</v>
      </c>
      <c r="Q645" s="113">
        <v>875.07575939000003</v>
      </c>
      <c r="R645" s="113">
        <v>871.24224827</v>
      </c>
      <c r="S645" s="113">
        <v>869.42686067</v>
      </c>
      <c r="T645" s="113">
        <v>874.83690621000005</v>
      </c>
      <c r="U645" s="113">
        <v>873.23057002999997</v>
      </c>
      <c r="V645" s="113">
        <v>875.91654258000005</v>
      </c>
      <c r="W645" s="113">
        <v>868.13053106999996</v>
      </c>
      <c r="X645" s="113">
        <v>857.51592946999995</v>
      </c>
      <c r="Y645" s="113">
        <v>887.00770871999998</v>
      </c>
    </row>
    <row r="646" spans="1:25" x14ac:dyDescent="0.3">
      <c r="A646" s="112">
        <v>42734</v>
      </c>
      <c r="B646" s="113">
        <v>920.76997496000001</v>
      </c>
      <c r="C646" s="113">
        <v>962.87818708999998</v>
      </c>
      <c r="D646" s="113">
        <v>979.11491435000005</v>
      </c>
      <c r="E646" s="113">
        <v>989.08656389999999</v>
      </c>
      <c r="F646" s="113">
        <v>1000.9060607599999</v>
      </c>
      <c r="G646" s="113">
        <v>981.73453472000006</v>
      </c>
      <c r="H646" s="113">
        <v>925.94910207999999</v>
      </c>
      <c r="I646" s="113">
        <v>871.92728117000001</v>
      </c>
      <c r="J646" s="113">
        <v>855.53440229</v>
      </c>
      <c r="K646" s="113">
        <v>854.32659161000004</v>
      </c>
      <c r="L646" s="113">
        <v>850.92612874999998</v>
      </c>
      <c r="M646" s="113">
        <v>844.10298824999995</v>
      </c>
      <c r="N646" s="113">
        <v>843.68675624000002</v>
      </c>
      <c r="O646" s="113">
        <v>848.45939973999998</v>
      </c>
      <c r="P646" s="113">
        <v>864.09080003999998</v>
      </c>
      <c r="Q646" s="113">
        <v>875.86100512999997</v>
      </c>
      <c r="R646" s="113">
        <v>868.09339319000003</v>
      </c>
      <c r="S646" s="113">
        <v>848.43783594000001</v>
      </c>
      <c r="T646" s="113">
        <v>841.64846136000006</v>
      </c>
      <c r="U646" s="113">
        <v>845.68385982999996</v>
      </c>
      <c r="V646" s="113">
        <v>844.81660649000003</v>
      </c>
      <c r="W646" s="113">
        <v>841.70602907</v>
      </c>
      <c r="X646" s="113">
        <v>841.90991913000005</v>
      </c>
      <c r="Y646" s="113">
        <v>877.75930074999997</v>
      </c>
    </row>
    <row r="647" spans="1:25" x14ac:dyDescent="0.3">
      <c r="A647" s="112">
        <v>42735</v>
      </c>
      <c r="B647" s="113">
        <v>915.98678400999995</v>
      </c>
      <c r="C647" s="113">
        <v>958.94936613000004</v>
      </c>
      <c r="D647" s="113">
        <v>983.23160010000004</v>
      </c>
      <c r="E647" s="113">
        <v>995.50514366000004</v>
      </c>
      <c r="F647" s="113">
        <v>995.36723368000003</v>
      </c>
      <c r="G647" s="113">
        <v>986.85034600999995</v>
      </c>
      <c r="H647" s="113">
        <v>958.86615889999996</v>
      </c>
      <c r="I647" s="113">
        <v>953.73066994999999</v>
      </c>
      <c r="J647" s="113">
        <v>909.13392194999994</v>
      </c>
      <c r="K647" s="113">
        <v>894.37616244000003</v>
      </c>
      <c r="L647" s="113">
        <v>893.36422332999996</v>
      </c>
      <c r="M647" s="113">
        <v>887.98376136000002</v>
      </c>
      <c r="N647" s="113">
        <v>879.36850904999994</v>
      </c>
      <c r="O647" s="113">
        <v>878.13766257999998</v>
      </c>
      <c r="P647" s="113">
        <v>890.13839101999997</v>
      </c>
      <c r="Q647" s="113">
        <v>901.26010899000005</v>
      </c>
      <c r="R647" s="113">
        <v>883.92385413</v>
      </c>
      <c r="S647" s="113">
        <v>874.02452686000004</v>
      </c>
      <c r="T647" s="113">
        <v>878.12151389999997</v>
      </c>
      <c r="U647" s="113">
        <v>877.95422037000003</v>
      </c>
      <c r="V647" s="113">
        <v>878.20264310000005</v>
      </c>
      <c r="W647" s="113">
        <v>872.12425762999999</v>
      </c>
      <c r="X647" s="113">
        <v>864.47167635000005</v>
      </c>
      <c r="Y647" s="113">
        <v>868.72569164000004</v>
      </c>
    </row>
    <row r="649" spans="1:25" ht="42.75" customHeight="1" x14ac:dyDescent="0.3">
      <c r="B649" s="198" t="s">
        <v>93</v>
      </c>
      <c r="C649" s="198"/>
      <c r="D649" s="198"/>
      <c r="E649" s="198"/>
      <c r="F649" s="198"/>
      <c r="G649" s="198"/>
      <c r="H649" s="198"/>
      <c r="I649" s="198"/>
      <c r="J649" s="131">
        <v>0</v>
      </c>
    </row>
    <row r="650" spans="1:25" ht="36" customHeight="1" x14ac:dyDescent="0.3">
      <c r="B650" s="198" t="s">
        <v>94</v>
      </c>
      <c r="C650" s="198"/>
      <c r="D650" s="198"/>
      <c r="E650" s="198"/>
      <c r="F650" s="198"/>
      <c r="G650" s="198"/>
      <c r="H650" s="198"/>
      <c r="I650" s="198"/>
      <c r="J650" s="132">
        <v>-2.9153932199999999</v>
      </c>
    </row>
    <row r="652" spans="1:25" x14ac:dyDescent="0.3">
      <c r="B652" s="199" t="s">
        <v>141</v>
      </c>
      <c r="C652" s="199"/>
      <c r="D652" s="199"/>
      <c r="E652" s="199"/>
      <c r="F652" s="199"/>
      <c r="G652" s="199"/>
      <c r="H652" s="199"/>
      <c r="I652" s="199"/>
      <c r="J652" s="199"/>
      <c r="K652" s="199"/>
      <c r="L652" s="199"/>
      <c r="M652" s="199"/>
      <c r="N652" s="199"/>
      <c r="O652" s="233">
        <v>565998.90120398765</v>
      </c>
      <c r="P652" s="120"/>
      <c r="Q652" s="121"/>
      <c r="R652" s="121"/>
      <c r="S652" s="121"/>
      <c r="T652" s="121"/>
      <c r="U652" s="121"/>
      <c r="V652" s="121"/>
      <c r="W652" s="121"/>
      <c r="X652" s="121"/>
      <c r="Y652" s="121"/>
    </row>
    <row r="654" spans="1:25" ht="57.75" customHeight="1" x14ac:dyDescent="0.3">
      <c r="B654" s="200" t="s">
        <v>91</v>
      </c>
      <c r="C654" s="200"/>
      <c r="D654" s="200"/>
      <c r="E654" s="200"/>
      <c r="F654" s="200"/>
      <c r="G654" s="200"/>
      <c r="H654" s="200"/>
      <c r="I654" s="200"/>
      <c r="J654" s="200"/>
      <c r="K654" s="200"/>
      <c r="L654" s="200"/>
      <c r="M654" s="200"/>
      <c r="N654" s="200"/>
      <c r="O654" s="122"/>
    </row>
    <row r="655" spans="1:25" x14ac:dyDescent="0.3">
      <c r="B655" s="201"/>
      <c r="C655" s="201"/>
      <c r="D655" s="201"/>
      <c r="E655" s="201"/>
      <c r="F655" s="201"/>
      <c r="G655" s="201" t="s">
        <v>28</v>
      </c>
      <c r="H655" s="201"/>
      <c r="I655" s="201"/>
      <c r="J655" s="201"/>
    </row>
    <row r="656" spans="1:25" x14ac:dyDescent="0.3">
      <c r="B656" s="201"/>
      <c r="C656" s="201"/>
      <c r="D656" s="201"/>
      <c r="E656" s="201"/>
      <c r="F656" s="201"/>
      <c r="G656" s="139" t="s">
        <v>27</v>
      </c>
      <c r="H656" s="139" t="s">
        <v>75</v>
      </c>
      <c r="I656" s="139" t="s">
        <v>76</v>
      </c>
      <c r="J656" s="139" t="s">
        <v>77</v>
      </c>
    </row>
    <row r="657" spans="1:10" ht="39" customHeight="1" x14ac:dyDescent="0.3">
      <c r="B657" s="201" t="s">
        <v>92</v>
      </c>
      <c r="C657" s="201"/>
      <c r="D657" s="201"/>
      <c r="E657" s="201"/>
      <c r="F657" s="201"/>
      <c r="G657" s="113">
        <v>960857.3</v>
      </c>
      <c r="H657" s="113">
        <v>1071017.07</v>
      </c>
      <c r="I657" s="113">
        <v>1072133.9099999999</v>
      </c>
      <c r="J657" s="113">
        <v>641713.56000000006</v>
      </c>
    </row>
    <row r="658" spans="1:10" x14ac:dyDescent="0.3">
      <c r="G658" s="133"/>
    </row>
    <row r="659" spans="1:10" ht="25.5" x14ac:dyDescent="0.3">
      <c r="A659" s="134" t="s">
        <v>89</v>
      </c>
      <c r="B659" s="135"/>
      <c r="C659" s="135"/>
      <c r="D659" s="135"/>
      <c r="E659" s="135"/>
      <c r="F659" s="135"/>
      <c r="G659" s="135"/>
    </row>
    <row r="660" spans="1:10" ht="57.75" customHeight="1" x14ac:dyDescent="0.3">
      <c r="A660" s="154" t="s">
        <v>100</v>
      </c>
      <c r="B660" s="155"/>
      <c r="C660" s="16" t="s">
        <v>226</v>
      </c>
      <c r="D660" s="17" t="s">
        <v>27</v>
      </c>
      <c r="E660" s="17" t="s">
        <v>95</v>
      </c>
      <c r="F660" s="17" t="s">
        <v>96</v>
      </c>
      <c r="G660" s="17" t="s">
        <v>77</v>
      </c>
    </row>
    <row r="661" spans="1:10" x14ac:dyDescent="0.3">
      <c r="A661" s="149" t="s">
        <v>97</v>
      </c>
      <c r="B661" s="149"/>
      <c r="C661" s="149"/>
      <c r="D661" s="149"/>
      <c r="E661" s="149"/>
      <c r="F661" s="149"/>
      <c r="G661" s="149"/>
    </row>
    <row r="662" spans="1:10" ht="39.75" customHeight="1" x14ac:dyDescent="0.3">
      <c r="A662" s="149" t="s">
        <v>192</v>
      </c>
      <c r="B662" s="149"/>
      <c r="C662" s="17" t="s">
        <v>211</v>
      </c>
      <c r="D662" s="19">
        <v>1676.85</v>
      </c>
      <c r="E662" s="19">
        <v>2045.6599999999999</v>
      </c>
      <c r="F662" s="19">
        <v>2316.29</v>
      </c>
      <c r="G662" s="19">
        <v>2553.92</v>
      </c>
    </row>
    <row r="663" spans="1:10" ht="39.75" customHeight="1" x14ac:dyDescent="0.3">
      <c r="A663" s="149" t="s">
        <v>193</v>
      </c>
      <c r="B663" s="149"/>
      <c r="C663" s="16"/>
      <c r="D663" s="19"/>
      <c r="E663" s="19"/>
      <c r="F663" s="19"/>
      <c r="G663" s="19"/>
    </row>
    <row r="664" spans="1:10" ht="39.75" customHeight="1" x14ac:dyDescent="0.3">
      <c r="A664" s="150" t="s">
        <v>190</v>
      </c>
      <c r="B664" s="150"/>
      <c r="C664" s="17" t="s">
        <v>213</v>
      </c>
      <c r="D664" s="19">
        <v>960857.3</v>
      </c>
      <c r="E664" s="19">
        <v>1071017.07</v>
      </c>
      <c r="F664" s="19">
        <v>1072133.9099999999</v>
      </c>
      <c r="G664" s="19">
        <v>641713.56000000006</v>
      </c>
    </row>
    <row r="665" spans="1:10" ht="62.25" customHeight="1" x14ac:dyDescent="0.3">
      <c r="A665" s="150" t="s">
        <v>191</v>
      </c>
      <c r="B665" s="150"/>
      <c r="C665" s="17" t="s">
        <v>211</v>
      </c>
      <c r="D665" s="19">
        <v>27.5</v>
      </c>
      <c r="E665" s="19">
        <v>177</v>
      </c>
      <c r="F665" s="19">
        <v>240</v>
      </c>
      <c r="G665" s="19">
        <v>973.06</v>
      </c>
    </row>
    <row r="667" spans="1:10" ht="99" customHeight="1" x14ac:dyDescent="0.3">
      <c r="A667" s="147" t="s">
        <v>210</v>
      </c>
      <c r="B667" s="148"/>
      <c r="C667" s="96" t="s">
        <v>211</v>
      </c>
      <c r="D667" s="97">
        <v>2.8480896200000001</v>
      </c>
    </row>
    <row r="669" spans="1:10" ht="127.5" customHeight="1" x14ac:dyDescent="0.3">
      <c r="A669" s="196" t="s">
        <v>214</v>
      </c>
      <c r="B669" s="196"/>
      <c r="C669" s="17" t="s">
        <v>213</v>
      </c>
      <c r="D669" s="83">
        <v>155541.57999999999</v>
      </c>
    </row>
    <row r="670" spans="1:10" ht="84.75" customHeight="1" x14ac:dyDescent="0.3">
      <c r="A670" s="196" t="s">
        <v>215</v>
      </c>
      <c r="B670" s="196"/>
      <c r="C670" s="96" t="s">
        <v>211</v>
      </c>
      <c r="D670" s="83">
        <v>1231.3599999999999</v>
      </c>
    </row>
    <row r="671" spans="1:10" ht="113.25" customHeight="1" x14ac:dyDescent="0.3">
      <c r="A671" s="196" t="s">
        <v>188</v>
      </c>
      <c r="B671" s="196"/>
      <c r="C671" s="96" t="s">
        <v>216</v>
      </c>
      <c r="D671" s="83">
        <v>5.35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3</vt:i4>
      </vt:variant>
    </vt:vector>
  </HeadingPairs>
  <TitlesOfParts>
    <vt:vector size="13" baseType="lpstr">
      <vt:lpstr>1 ЦК (433)</vt:lpstr>
      <vt:lpstr>1 ЦК ГТП 20</vt:lpstr>
      <vt:lpstr>2 ЦК ГТП 20</vt:lpstr>
      <vt:lpstr>3-4 ЦК менее 150 ГТП 20</vt:lpstr>
      <vt:lpstr>3-4 ЦК от 150 до 670 ГТП 20 </vt:lpstr>
      <vt:lpstr>5-6 ЦК менее 150  ГТП 20</vt:lpstr>
      <vt:lpstr>5-6 ЦК от 150 до 670 ГТП 20</vt:lpstr>
      <vt:lpstr>4,6 ЦК от 670 до 10 ГТП 20</vt:lpstr>
      <vt:lpstr>4,6 ЦК не менее 10 ГТП 20</vt:lpstr>
      <vt:lpstr>СН ЭСК</vt:lpstr>
      <vt:lpstr>'2 ЦК ГТП 20'!Область_печати</vt:lpstr>
      <vt:lpstr>'3-4 ЦК менее 150 ГТП 20'!Область_печати</vt:lpstr>
      <vt:lpstr>'3-4 ЦК от 150 до 670 ГТП 20 '!Область_печати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Калгина Марина Викторовна, (6550) 5840</cp:lastModifiedBy>
  <cp:lastPrinted>2016-11-17T12:11:16Z</cp:lastPrinted>
  <dcterms:created xsi:type="dcterms:W3CDTF">2016-06-14T13:28:12Z</dcterms:created>
  <dcterms:modified xsi:type="dcterms:W3CDTF">2017-01-17T13:50:24Z</dcterms:modified>
</cp:coreProperties>
</file>